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1625"/>
  </bookViews>
  <sheets>
    <sheet name="AFAHO11H0030" sheetId="1" r:id="rId1"/>
  </sheets>
  <definedNames>
    <definedName name="_xlnm.Print_Area" localSheetId="0">AFAHO11H0030!$A$1:$DF$977</definedName>
  </definedNames>
  <calcPr calcId="125725"/>
</workbook>
</file>

<file path=xl/sharedStrings.xml><?xml version="1.0" encoding="utf-8"?>
<sst xmlns="http://schemas.openxmlformats.org/spreadsheetml/2006/main" count="27503" uniqueCount="1824">
  <si>
    <t>(1)都市別　ウ目的別歳出内訳</t>
    <rPh sb="3" eb="6">
      <t>トシベツ</t>
    </rPh>
    <rPh sb="8" eb="10">
      <t>モクテキ</t>
    </rPh>
    <rPh sb="10" eb="11">
      <t>ベツ</t>
    </rPh>
    <rPh sb="11" eb="13">
      <t>サイシュツ</t>
    </rPh>
    <rPh sb="13" eb="15">
      <t>ウチワケ</t>
    </rPh>
    <phoneticPr fontId="1"/>
  </si>
  <si>
    <t>団体名</t>
    <rPh sb="0" eb="2">
      <t>ダンタイ</t>
    </rPh>
    <rPh sb="2" eb="3">
      <t>メイ</t>
    </rPh>
    <phoneticPr fontId="1"/>
  </si>
  <si>
    <t>一</t>
    <rPh sb="0" eb="1">
      <t>イチ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</si>
  <si>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</si>
  <si>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</si>
  <si>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</si>
  <si>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</si>
  <si>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</si>
  <si>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</si>
  <si>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議会費</t>
    <rPh sb="0" eb="2">
      <t>ギカイ</t>
    </rPh>
    <rPh sb="2" eb="3">
      <t>ヒ</t>
    </rPh>
    <phoneticPr fontId="1"/>
  </si>
  <si>
    <t>二</t>
    <rPh sb="0" eb="1">
      <t>ニ</t>
    </rPh>
    <phoneticPr fontId="1"/>
  </si>
  <si>
    <t>総務費</t>
    <rPh sb="0" eb="3">
      <t>ソウムヒ</t>
    </rPh>
    <phoneticPr fontId="1"/>
  </si>
  <si>
    <t>総務費内訳</t>
    <rPh sb="0" eb="3">
      <t>ソウムヒ</t>
    </rPh>
    <rPh sb="3" eb="5">
      <t>ウチワケ</t>
    </rPh>
    <phoneticPr fontId="1"/>
  </si>
  <si>
    <t>総務管理費</t>
    <rPh sb="0" eb="2">
      <t>ソウム</t>
    </rPh>
    <rPh sb="2" eb="5">
      <t>カンリヒ</t>
    </rPh>
    <phoneticPr fontId="1"/>
  </si>
  <si>
    <t>徴税費</t>
    <rPh sb="0" eb="2">
      <t>チョウゼイ</t>
    </rPh>
    <rPh sb="2" eb="3">
      <t>ヒ</t>
    </rPh>
    <phoneticPr fontId="1"/>
  </si>
  <si>
    <t>戸籍住民
基本台帳費</t>
    <rPh sb="0" eb="2">
      <t>コセキ</t>
    </rPh>
    <rPh sb="2" eb="4">
      <t>ジュウミン</t>
    </rPh>
    <rPh sb="5" eb="7">
      <t>キホン</t>
    </rPh>
    <rPh sb="7" eb="9">
      <t>ダイチョウ</t>
    </rPh>
    <rPh sb="9" eb="10">
      <t>ヒ</t>
    </rPh>
    <phoneticPr fontId="1"/>
  </si>
  <si>
    <t>選挙費</t>
    <rPh sb="0" eb="2">
      <t>センキョ</t>
    </rPh>
    <rPh sb="2" eb="3">
      <t>ヒ</t>
    </rPh>
    <phoneticPr fontId="1"/>
  </si>
  <si>
    <t>統計調査費</t>
    <rPh sb="0" eb="2">
      <t>トウケイ</t>
    </rPh>
    <rPh sb="2" eb="5">
      <t>チョウサヒ</t>
    </rPh>
    <phoneticPr fontId="1"/>
  </si>
  <si>
    <t>監査委員費</t>
    <rPh sb="0" eb="2">
      <t>カンサ</t>
    </rPh>
    <rPh sb="2" eb="4">
      <t>イイン</t>
    </rPh>
    <rPh sb="4" eb="5">
      <t>ヒ</t>
    </rPh>
    <phoneticPr fontId="1"/>
  </si>
  <si>
    <t>三</t>
    <rPh sb="0" eb="1">
      <t>サン</t>
    </rPh>
    <phoneticPr fontId="1"/>
  </si>
  <si>
    <t>民生費</t>
    <rPh sb="0" eb="2">
      <t>ミンセイ</t>
    </rPh>
    <rPh sb="2" eb="3">
      <t>ヒ</t>
    </rPh>
    <phoneticPr fontId="1"/>
  </si>
  <si>
    <t>民生費内訳</t>
    <rPh sb="0" eb="2">
      <t>ミンセイ</t>
    </rPh>
    <rPh sb="2" eb="3">
      <t>ヒ</t>
    </rPh>
    <rPh sb="3" eb="5">
      <t>ウチワケ</t>
    </rPh>
    <phoneticPr fontId="1"/>
  </si>
  <si>
    <t>社会福祉費</t>
    <rPh sb="0" eb="2">
      <t>シャカイ</t>
    </rPh>
    <rPh sb="2" eb="4">
      <t>フクシ</t>
    </rPh>
    <rPh sb="4" eb="5">
      <t>ヒ</t>
    </rPh>
    <phoneticPr fontId="1"/>
  </si>
  <si>
    <t>老人福祉費</t>
    <rPh sb="0" eb="2">
      <t>ロウジン</t>
    </rPh>
    <rPh sb="2" eb="4">
      <t>フクシ</t>
    </rPh>
    <rPh sb="4" eb="5">
      <t>ヒ</t>
    </rPh>
    <phoneticPr fontId="1"/>
  </si>
  <si>
    <t>児童福祉費</t>
    <rPh sb="0" eb="2">
      <t>ジドウ</t>
    </rPh>
    <rPh sb="2" eb="4">
      <t>フクシ</t>
    </rPh>
    <rPh sb="4" eb="5">
      <t>ヒ</t>
    </rPh>
    <phoneticPr fontId="1"/>
  </si>
  <si>
    <t>生活保護費</t>
    <rPh sb="0" eb="2">
      <t>セイカツ</t>
    </rPh>
    <rPh sb="2" eb="5">
      <t>ホゴヒ</t>
    </rPh>
    <phoneticPr fontId="1"/>
  </si>
  <si>
    <t>災害救助費</t>
    <rPh sb="0" eb="2">
      <t>サイガイ</t>
    </rPh>
    <rPh sb="2" eb="4">
      <t>キュウジョ</t>
    </rPh>
    <rPh sb="4" eb="5">
      <t>ヒ</t>
    </rPh>
    <phoneticPr fontId="1"/>
  </si>
  <si>
    <t>四</t>
    <rPh sb="0" eb="1">
      <t>ヨン</t>
    </rPh>
    <phoneticPr fontId="1"/>
  </si>
  <si>
    <t>衛生費</t>
    <rPh sb="0" eb="3">
      <t>エイセイヒ</t>
    </rPh>
    <phoneticPr fontId="1"/>
  </si>
  <si>
    <t>衛生費内訳</t>
    <rPh sb="0" eb="3">
      <t>エイセイヒ</t>
    </rPh>
    <rPh sb="3" eb="5">
      <t>ウチワケ</t>
    </rPh>
    <phoneticPr fontId="1"/>
  </si>
  <si>
    <t>保健衛生費</t>
    <rPh sb="0" eb="2">
      <t>ホケン</t>
    </rPh>
    <rPh sb="2" eb="5">
      <t>エイセイヒ</t>
    </rPh>
    <phoneticPr fontId="1"/>
  </si>
  <si>
    <t>結核対策費</t>
    <rPh sb="0" eb="2">
      <t>ケッカク</t>
    </rPh>
    <rPh sb="2" eb="5">
      <t>タイサクヒ</t>
    </rPh>
    <phoneticPr fontId="1"/>
  </si>
  <si>
    <t>保健所費</t>
    <rPh sb="0" eb="3">
      <t>ホケンジョ</t>
    </rPh>
    <rPh sb="3" eb="4">
      <t>ヒ</t>
    </rPh>
    <phoneticPr fontId="1"/>
  </si>
  <si>
    <t>清掃費</t>
    <rPh sb="0" eb="2">
      <t>セイソウ</t>
    </rPh>
    <rPh sb="2" eb="3">
      <t>ヒ</t>
    </rPh>
    <phoneticPr fontId="1"/>
  </si>
  <si>
    <t>五　労働費</t>
    <rPh sb="0" eb="1">
      <t>ゴ</t>
    </rPh>
    <rPh sb="2" eb="5">
      <t>ロウドウヒ</t>
    </rPh>
    <phoneticPr fontId="1"/>
  </si>
  <si>
    <t>失業対策費</t>
    <rPh sb="0" eb="2">
      <t>シツギョウ</t>
    </rPh>
    <rPh sb="2" eb="5">
      <t>タイサクヒ</t>
    </rPh>
    <phoneticPr fontId="1"/>
  </si>
  <si>
    <t>労働諸費</t>
    <rPh sb="0" eb="2">
      <t>ロウドウ</t>
    </rPh>
    <rPh sb="2" eb="4">
      <t>ショヒ</t>
    </rPh>
    <phoneticPr fontId="1"/>
  </si>
  <si>
    <t>六</t>
    <rPh sb="0" eb="1">
      <t>ロク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</si>
  <si>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</si>
  <si>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農林水産業費内訳</t>
    <rPh sb="0" eb="2">
      <t>ノウリン</t>
    </rPh>
    <rPh sb="2" eb="5">
      <t>スイサンギョウ</t>
    </rPh>
    <rPh sb="5" eb="6">
      <t>ヒ</t>
    </rPh>
    <rPh sb="6" eb="8">
      <t>ウチワケ</t>
    </rPh>
    <phoneticPr fontId="1"/>
  </si>
  <si>
    <t>7</t>
    <phoneticPr fontId="1"/>
  </si>
  <si>
    <t>農業費</t>
    <rPh sb="0" eb="2">
      <t>ノウギョウ</t>
    </rPh>
    <rPh sb="2" eb="3">
      <t>ヒ</t>
    </rPh>
    <phoneticPr fontId="1"/>
  </si>
  <si>
    <t>畜産業費</t>
    <rPh sb="0" eb="3">
      <t>チクサンギョウ</t>
    </rPh>
    <rPh sb="3" eb="4">
      <t>ヒ</t>
    </rPh>
    <phoneticPr fontId="1"/>
  </si>
  <si>
    <t>農地費</t>
    <rPh sb="0" eb="2">
      <t>ノウチ</t>
    </rPh>
    <rPh sb="2" eb="3">
      <t>ヒ</t>
    </rPh>
    <phoneticPr fontId="1"/>
  </si>
  <si>
    <t>林業費</t>
    <rPh sb="0" eb="2">
      <t>リンギョウ</t>
    </rPh>
    <rPh sb="2" eb="3">
      <t>ヒ</t>
    </rPh>
    <phoneticPr fontId="1"/>
  </si>
  <si>
    <t>水産業費</t>
    <rPh sb="0" eb="3">
      <t>スイサンギョウ</t>
    </rPh>
    <rPh sb="3" eb="4">
      <t>ヒ</t>
    </rPh>
    <phoneticPr fontId="1"/>
  </si>
  <si>
    <t>七</t>
    <rPh sb="0" eb="1">
      <t>ナナ</t>
    </rPh>
    <phoneticPr fontId="1"/>
  </si>
  <si>
    <t>商工費</t>
    <rPh sb="0" eb="2">
      <t>ショウコウ</t>
    </rPh>
    <rPh sb="2" eb="3">
      <t>ヒ</t>
    </rPh>
    <phoneticPr fontId="1"/>
  </si>
  <si>
    <t>八</t>
    <rPh sb="0" eb="1">
      <t>ハチ</t>
    </rPh>
    <phoneticPr fontId="1"/>
  </si>
  <si>
    <t>土木費</t>
    <rPh sb="0" eb="2">
      <t>ドボク</t>
    </rPh>
    <rPh sb="2" eb="3">
      <t>ヒ</t>
    </rPh>
    <phoneticPr fontId="1"/>
  </si>
  <si>
    <t>土木管理費</t>
    <rPh sb="0" eb="2">
      <t>ドボク</t>
    </rPh>
    <rPh sb="2" eb="5">
      <t>カンリヒ</t>
    </rPh>
    <phoneticPr fontId="1"/>
  </si>
  <si>
    <t>道路
橋りょう費</t>
    <rPh sb="0" eb="2">
      <t>ドウロ</t>
    </rPh>
    <rPh sb="3" eb="4">
      <t>キョウ</t>
    </rPh>
    <rPh sb="7" eb="8">
      <t>ヒ</t>
    </rPh>
    <phoneticPr fontId="1"/>
  </si>
  <si>
    <t>河川費</t>
    <rPh sb="0" eb="2">
      <t>カセン</t>
    </rPh>
    <rPh sb="2" eb="3">
      <t>ヒ</t>
    </rPh>
    <phoneticPr fontId="1"/>
  </si>
  <si>
    <t>港湾費</t>
    <rPh sb="0" eb="2">
      <t>コウワン</t>
    </rPh>
    <rPh sb="2" eb="3">
      <t>ヒ</t>
    </rPh>
    <phoneticPr fontId="1"/>
  </si>
  <si>
    <t>5　都市計画費</t>
    <rPh sb="2" eb="4">
      <t>トシ</t>
    </rPh>
    <rPh sb="4" eb="6">
      <t>ケイカク</t>
    </rPh>
    <rPh sb="6" eb="7">
      <t>ヒ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</si>
  <si>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</si>
  <si>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</si>
  <si>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</si>
  <si>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</si>
  <si>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小計</t>
    <rPh sb="0" eb="2">
      <t>ショウケイ</t>
    </rPh>
    <phoneticPr fontId="1"/>
  </si>
  <si>
    <t>街路費</t>
    <rPh sb="0" eb="2">
      <t>ガイロ</t>
    </rPh>
    <rPh sb="2" eb="3">
      <t>ヒ</t>
    </rPh>
    <phoneticPr fontId="1"/>
  </si>
  <si>
    <t>公園費</t>
    <rPh sb="0" eb="2">
      <t>コウエン</t>
    </rPh>
    <rPh sb="2" eb="3">
      <t>ヒ</t>
    </rPh>
    <phoneticPr fontId="1"/>
  </si>
  <si>
    <t>下水道費</t>
    <rPh sb="0" eb="3">
      <t>ゲスイドウ</t>
    </rPh>
    <rPh sb="3" eb="4">
      <t>ヒ</t>
    </rPh>
    <phoneticPr fontId="1"/>
  </si>
  <si>
    <t>区画整理費等</t>
    <rPh sb="0" eb="2">
      <t>クカク</t>
    </rPh>
    <rPh sb="2" eb="4">
      <t>セイリ</t>
    </rPh>
    <rPh sb="4" eb="5">
      <t>ヒ</t>
    </rPh>
    <rPh sb="5" eb="6">
      <t>ナド</t>
    </rPh>
    <phoneticPr fontId="1"/>
  </si>
  <si>
    <t>住宅費</t>
    <rPh sb="0" eb="3">
      <t>ジュウタクヒ</t>
    </rPh>
    <phoneticPr fontId="1"/>
  </si>
  <si>
    <t>空港費</t>
    <rPh sb="0" eb="2">
      <t>クウコウ</t>
    </rPh>
    <rPh sb="2" eb="3">
      <t>ヒ</t>
    </rPh>
    <phoneticPr fontId="1"/>
  </si>
  <si>
    <t>土木費内訳</t>
    <rPh sb="0" eb="2">
      <t>ドボク</t>
    </rPh>
    <rPh sb="2" eb="3">
      <t>ヒ</t>
    </rPh>
    <rPh sb="3" eb="5">
      <t>ウチワケ</t>
    </rPh>
    <phoneticPr fontId="1"/>
  </si>
  <si>
    <t>九</t>
    <rPh sb="0" eb="1">
      <t>キュウ</t>
    </rPh>
    <phoneticPr fontId="1"/>
  </si>
  <si>
    <t>十</t>
    <rPh sb="0" eb="1">
      <t>ジュウ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</si>
  <si>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</si>
  <si>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</si>
  <si>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教育総務費</t>
    <rPh sb="0" eb="2">
      <t>キョウイク</t>
    </rPh>
    <rPh sb="2" eb="5">
      <t>ソウムヒ</t>
    </rPh>
    <phoneticPr fontId="1"/>
  </si>
  <si>
    <t>小学校費</t>
    <rPh sb="0" eb="3">
      <t>ショウガッコウ</t>
    </rPh>
    <rPh sb="3" eb="4">
      <t>ヒ</t>
    </rPh>
    <phoneticPr fontId="1"/>
  </si>
  <si>
    <t>中学校費</t>
    <rPh sb="0" eb="3">
      <t>チュウガッコウ</t>
    </rPh>
    <rPh sb="3" eb="4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</si>
  <si>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</si>
  <si>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幼稚園費</t>
    <rPh sb="0" eb="3">
      <t>ヨウチエン</t>
    </rPh>
    <rPh sb="3" eb="4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</si>
  <si>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</si>
  <si>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(1)</t>
    <phoneticPr fontId="1"/>
  </si>
  <si>
    <t>(2)</t>
    <phoneticPr fontId="1"/>
  </si>
  <si>
    <t>その他</t>
    <rPh sb="2" eb="3">
      <t>タ</t>
    </rPh>
    <phoneticPr fontId="1"/>
  </si>
  <si>
    <t>8　保健体育費</t>
    <rPh sb="2" eb="4">
      <t>ホケン</t>
    </rPh>
    <rPh sb="4" eb="6">
      <t>タイイク</t>
    </rPh>
    <rPh sb="6" eb="7">
      <t>ヒ</t>
    </rPh>
    <phoneticPr fontId="1"/>
  </si>
  <si>
    <t>体育施設費等</t>
    <rPh sb="0" eb="2">
      <t>タイイク</t>
    </rPh>
    <rPh sb="2" eb="5">
      <t>シセツヒ</t>
    </rPh>
    <rPh sb="5" eb="6">
      <t>ナド</t>
    </rPh>
    <phoneticPr fontId="1"/>
  </si>
  <si>
    <t>学校給食費</t>
    <rPh sb="0" eb="2">
      <t>ガッコウ</t>
    </rPh>
    <rPh sb="2" eb="4">
      <t>キュウショク</t>
    </rPh>
    <rPh sb="4" eb="5">
      <t>ヒ</t>
    </rPh>
    <phoneticPr fontId="1"/>
  </si>
  <si>
    <t>9</t>
    <phoneticPr fontId="1"/>
  </si>
  <si>
    <t>大学費</t>
    <rPh sb="0" eb="2">
      <t>ダイガク</t>
    </rPh>
    <rPh sb="2" eb="3">
      <t>ヒ</t>
    </rPh>
    <phoneticPr fontId="1"/>
  </si>
  <si>
    <t>教育費内訳</t>
    <rPh sb="0" eb="3">
      <t>キョウイクヒ</t>
    </rPh>
    <rPh sb="3" eb="5">
      <t>ウチワケ</t>
    </rPh>
    <phoneticPr fontId="1"/>
  </si>
  <si>
    <t>十一</t>
    <rPh sb="0" eb="2">
      <t>ジュウイチ</t>
    </rPh>
    <phoneticPr fontId="1"/>
  </si>
  <si>
    <t>災害復旧費</t>
    <rPh sb="0" eb="2">
      <t>サイガイ</t>
    </rPh>
    <rPh sb="2" eb="5">
      <t>フッキュウヒ</t>
    </rPh>
    <phoneticPr fontId="1"/>
  </si>
  <si>
    <t>災害復旧費内訳</t>
    <rPh sb="0" eb="2">
      <t>サイガイ</t>
    </rPh>
    <rPh sb="2" eb="5">
      <t>フッキュウヒ</t>
    </rPh>
    <rPh sb="5" eb="7">
      <t>ウチワケ</t>
    </rPh>
    <phoneticPr fontId="1"/>
  </si>
  <si>
    <t>十二</t>
    <rPh sb="0" eb="2">
      <t>ジュウニ</t>
    </rPh>
    <phoneticPr fontId="1"/>
  </si>
  <si>
    <t>公債費</t>
    <rPh sb="0" eb="3">
      <t>コウサイヒ</t>
    </rPh>
    <phoneticPr fontId="1"/>
  </si>
  <si>
    <t>十三　諸支出金</t>
    <rPh sb="0" eb="2">
      <t>ジュウサン</t>
    </rPh>
    <rPh sb="3" eb="4">
      <t>ショ</t>
    </rPh>
    <rPh sb="4" eb="7">
      <t>シシュツキン</t>
    </rPh>
    <phoneticPr fontId="1"/>
  </si>
  <si>
    <t>普通財産
取得費</t>
    <rPh sb="0" eb="2">
      <t>フツウ</t>
    </rPh>
    <rPh sb="2" eb="4">
      <t>ザイサン</t>
    </rPh>
    <rPh sb="5" eb="7">
      <t>シュトク</t>
    </rPh>
    <rPh sb="7" eb="8">
      <t>ヒ</t>
    </rPh>
    <phoneticPr fontId="1"/>
  </si>
  <si>
    <t>公営企業費</t>
    <rPh sb="0" eb="2">
      <t>コウエイ</t>
    </rPh>
    <rPh sb="2" eb="4">
      <t>キギョウ</t>
    </rPh>
    <rPh sb="4" eb="5">
      <t>ヒ</t>
    </rPh>
    <phoneticPr fontId="1"/>
  </si>
  <si>
    <t>十四</t>
    <rPh sb="0" eb="2">
      <t>ジュウヨン</t>
    </rPh>
    <phoneticPr fontId="1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</si>
  <si>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キン</t>
    </rPh>
    <phoneticPr fontId="1"/>
  </si>
  <si>
    <t>市町村たばこ税
都道府県交付金</t>
    <rPh sb="0" eb="3">
      <t>シチョウソン</t>
    </rPh>
    <rPh sb="6" eb="7">
      <t>ゼイ</t>
    </rPh>
    <rPh sb="8" eb="12">
      <t>トドウフケン</t>
    </rPh>
    <rPh sb="12" eb="15">
      <t>コウフキン</t>
    </rPh>
    <phoneticPr fontId="1"/>
  </si>
  <si>
    <t>団体
コード</t>
    <rPh sb="0" eb="2">
      <t>ダンタイ</t>
    </rPh>
    <phoneticPr fontId="1"/>
  </si>
  <si>
    <t>農林水産施設</t>
    <rPh sb="0" eb="2">
      <t>ノウリン</t>
    </rPh>
    <rPh sb="2" eb="4">
      <t>スイサン</t>
    </rPh>
    <rPh sb="4" eb="6">
      <t>シセツ</t>
    </rPh>
    <phoneticPr fontId="1"/>
  </si>
  <si>
    <t>農林水産施設内訳</t>
    <rPh sb="6" eb="8">
      <t>ウチワケ</t>
    </rPh>
    <phoneticPr fontId="1"/>
  </si>
  <si>
    <t>(1)</t>
    <phoneticPr fontId="1"/>
  </si>
  <si>
    <t>(2)</t>
  </si>
  <si>
    <t>(3)</t>
  </si>
  <si>
    <t>(4)</t>
  </si>
  <si>
    <t>(5)</t>
  </si>
  <si>
    <t>(6)</t>
  </si>
  <si>
    <t>農地</t>
    <rPh sb="0" eb="2">
      <t>ノウチ</t>
    </rPh>
    <phoneticPr fontId="1"/>
  </si>
  <si>
    <t>農業用施設</t>
    <rPh sb="0" eb="3">
      <t>ノウギョウヨウ</t>
    </rPh>
    <rPh sb="3" eb="5">
      <t>シセツ</t>
    </rPh>
    <phoneticPr fontId="1"/>
  </si>
  <si>
    <t>林業用施設</t>
    <rPh sb="0" eb="3">
      <t>リンギョウヨウ</t>
    </rPh>
    <rPh sb="3" eb="5">
      <t>シセツ</t>
    </rPh>
    <phoneticPr fontId="1"/>
  </si>
  <si>
    <t>漁業用施設</t>
    <rPh sb="0" eb="3">
      <t>ギョギョウヨウ</t>
    </rPh>
    <rPh sb="3" eb="5">
      <t>シセツ</t>
    </rPh>
    <phoneticPr fontId="1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</si>
  <si>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</si>
  <si>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</si>
  <si>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公共土木施設内訳</t>
    <rPh sb="6" eb="8">
      <t>ウチワケ</t>
    </rPh>
    <phoneticPr fontId="1"/>
  </si>
  <si>
    <t>(7)</t>
  </si>
  <si>
    <t>(8)</t>
  </si>
  <si>
    <t>河川</t>
    <rPh sb="0" eb="2">
      <t>カセン</t>
    </rPh>
    <phoneticPr fontId="1"/>
  </si>
  <si>
    <t>海岸</t>
    <rPh sb="0" eb="2">
      <t>カイガン</t>
    </rPh>
    <phoneticPr fontId="1"/>
  </si>
  <si>
    <t>道路</t>
    <rPh sb="0" eb="2">
      <t>ドウロ</t>
    </rPh>
    <phoneticPr fontId="1"/>
  </si>
  <si>
    <t>港湾</t>
    <rPh sb="0" eb="2">
      <t>コウワン</t>
    </rPh>
    <phoneticPr fontId="1"/>
  </si>
  <si>
    <t>漁港</t>
    <rPh sb="0" eb="2">
      <t>ギョコウ</t>
    </rPh>
    <phoneticPr fontId="1"/>
  </si>
  <si>
    <t>下水道</t>
    <rPh sb="0" eb="3">
      <t>ゲスイドウ</t>
    </rPh>
    <phoneticPr fontId="1"/>
  </si>
  <si>
    <t>公園</t>
    <rPh sb="0" eb="2">
      <t>コウエン</t>
    </rPh>
    <phoneticPr fontId="1"/>
  </si>
  <si>
    <t>その他内訳</t>
    <rPh sb="3" eb="5">
      <t>ウチワケ</t>
    </rPh>
    <phoneticPr fontId="1"/>
  </si>
  <si>
    <t>公立学校</t>
    <rPh sb="0" eb="2">
      <t>コウリツ</t>
    </rPh>
    <rPh sb="2" eb="4">
      <t>ガッコウ</t>
    </rPh>
    <phoneticPr fontId="1"/>
  </si>
  <si>
    <t>公営住宅</t>
    <rPh sb="0" eb="2">
      <t>コウエイ</t>
    </rPh>
    <rPh sb="2" eb="4">
      <t>ジュウタク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</si>
  <si>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</si>
  <si>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</si>
  <si>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(単位　千円)</t>
    <rPh sb="1" eb="3">
      <t>タンイ</t>
    </rPh>
    <rPh sb="4" eb="5">
      <t>セン</t>
    </rPh>
    <rPh sb="5" eb="6">
      <t>エン</t>
    </rPh>
    <phoneticPr fontId="1"/>
  </si>
  <si>
    <t>（参考）　一般行政経費（単独事業費）</t>
    <rPh sb="1" eb="3">
      <t>サンコウ</t>
    </rPh>
    <rPh sb="5" eb="7">
      <t>イッパン</t>
    </rPh>
    <rPh sb="7" eb="9">
      <t>ギョウセイ</t>
    </rPh>
    <rPh sb="9" eb="11">
      <t>ケイヒ</t>
    </rPh>
    <rPh sb="12" eb="14">
      <t>タンドク</t>
    </rPh>
    <rPh sb="14" eb="17">
      <t>ジギョウヒ</t>
    </rPh>
    <phoneticPr fontId="1"/>
  </si>
  <si>
    <t>民生費
（うち児童福祉費）</t>
    <rPh sb="0" eb="3">
      <t>ミンセイヒ</t>
    </rPh>
    <rPh sb="7" eb="9">
      <t>ジドウ</t>
    </rPh>
    <rPh sb="9" eb="12">
      <t>フクシヒ</t>
    </rPh>
    <phoneticPr fontId="1"/>
  </si>
  <si>
    <t>民生費
（うち老人福祉費）</t>
    <rPh sb="0" eb="3">
      <t>ミンセイヒ</t>
    </rPh>
    <rPh sb="7" eb="9">
      <t>ロウジン</t>
    </rPh>
    <rPh sb="9" eb="11">
      <t>フクシ</t>
    </rPh>
    <rPh sb="11" eb="12">
      <t>ヒ</t>
    </rPh>
    <phoneticPr fontId="1"/>
  </si>
  <si>
    <t>民生費
（ただし児童福祉費、老人福祉費、災害救助費を除く）</t>
    <rPh sb="0" eb="3">
      <t>ミンセイヒ</t>
    </rPh>
    <rPh sb="8" eb="10">
      <t>ジドウ</t>
    </rPh>
    <rPh sb="10" eb="13">
      <t>フクシヒ</t>
    </rPh>
    <rPh sb="14" eb="16">
      <t>ロウジン</t>
    </rPh>
    <rPh sb="16" eb="19">
      <t>フクシヒ</t>
    </rPh>
    <rPh sb="20" eb="22">
      <t>サイガイ</t>
    </rPh>
    <rPh sb="22" eb="25">
      <t>キュウジョヒ</t>
    </rPh>
    <rPh sb="26" eb="27">
      <t>ノゾ</t>
    </rPh>
    <phoneticPr fontId="1"/>
  </si>
  <si>
    <t>民生費
（うち災害救助費）</t>
    <rPh sb="0" eb="3">
      <t>ミンセイヒ</t>
    </rPh>
    <rPh sb="7" eb="9">
      <t>サイガイ</t>
    </rPh>
    <rPh sb="9" eb="12">
      <t>キュウジョヒ</t>
    </rPh>
    <phoneticPr fontId="1"/>
  </si>
  <si>
    <t>衛生費
（うち清掃費）</t>
    <rPh sb="0" eb="3">
      <t>エイセイヒ</t>
    </rPh>
    <rPh sb="7" eb="10">
      <t>セイソウヒ</t>
    </rPh>
    <phoneticPr fontId="1"/>
  </si>
  <si>
    <t>衛生費
（ただし清掃費除く）</t>
    <rPh sb="0" eb="3">
      <t>エイセイヒ</t>
    </rPh>
    <rPh sb="8" eb="11">
      <t>セイソウヒ</t>
    </rPh>
    <rPh sb="11" eb="12">
      <t>ノゾ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</si>
  <si>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</si>
  <si>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</si>
  <si>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</si>
  <si>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</si>
  <si>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合計</t>
    <rPh sb="0" eb="2">
      <t>ゴウケイ</t>
    </rPh>
    <phoneticPr fontId="1"/>
  </si>
  <si>
    <t>その他の経費
（議会費、諸支出金等）</t>
    <rPh sb="2" eb="3">
      <t>ホカ</t>
    </rPh>
    <rPh sb="4" eb="6">
      <t>ケイヒ</t>
    </rPh>
    <rPh sb="8" eb="10">
      <t>ギカイ</t>
    </rPh>
    <rPh sb="10" eb="11">
      <t>ヒ</t>
    </rPh>
    <rPh sb="12" eb="13">
      <t>ショ</t>
    </rPh>
    <rPh sb="13" eb="17">
      <t>シシュツキンナド</t>
    </rPh>
    <phoneticPr fontId="1"/>
  </si>
  <si>
    <t/>
  </si>
  <si>
    <t>北　海　道</t>
  </si>
  <si>
    <t>011002</t>
  </si>
  <si>
    <t>札幌市</t>
  </si>
  <si>
    <t>-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</si>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</sst>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9" xfId="0" applyNumberFormat="1" applyFill="1" applyBorder="1"/>
    <xf numFmtId="49" fontId="0" fillId="0" borderId="3" xfId="0" applyNumberFormat="1" applyFill="1" applyBorder="1"/>
    <xf numFmtId="49" fontId="0" fillId="0" borderId="10" xfId="0" applyNumberFormat="1" applyFill="1" applyBorder="1"/>
    <xf numFmtId="49" fontId="0" fillId="0" borderId="11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0" xfId="0" applyNumberFormat="1" applyFont="1" applyAlignment="1">
      <alignment horizontal="right" vertical="center"/>
    </xf>
    <xf numFmtId="176" fontId="0" fillId="0" borderId="4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49" fontId="0" fillId="0" borderId="1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49" fontId="0" fillId="0" borderId="21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0" fillId="0" borderId="8" xfId="0" quotePrefix="1" applyNumberFormat="1" applyFill="1" applyBorder="1"/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77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</cols>
  <sheetData>
    <row r="1" spans="1:110" hidden="1" x14ac:dyDescent="0.15"/>
    <row r="2" spans="1:110" hidden="1" x14ac:dyDescent="0.15"/>
    <row r="3" spans="1:110" hidden="1" x14ac:dyDescent="0.15"/>
    <row r="4" spans="1:110" hidden="1" x14ac:dyDescent="0.15"/>
    <row r="5" spans="1:110" hidden="1" x14ac:dyDescent="0.15"/>
    <row r="6" spans="1:110" hidden="1" x14ac:dyDescent="0.15"/>
    <row r="7" spans="1:110" x14ac:dyDescent="0.15">
      <c r="O7" s="1" t="s">
        <v>0</v>
      </c>
    </row>
    <row r="8" spans="1:110" ht="14.25" thickBot="1" x14ac:dyDescent="0.2">
      <c r="CQ8" s="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 t="s">
        <v>127</v>
      </c>
    </row>
    <row r="9" spans="1:11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2" t="s">
        <v>97</v>
      </c>
      <c r="P9" s="37" t="s">
        <v>1</v>
      </c>
      <c r="Q9" s="2" t="s">
        <v>2</v>
      </c>
      <c r="R9" s="2" t="s">
        <v>10</v>
      </c>
      <c r="S9" s="25" t="s">
        <v>12</v>
      </c>
      <c r="T9" s="26"/>
      <c r="U9" s="26"/>
      <c r="V9" s="26"/>
      <c r="W9" s="26"/>
      <c r="X9" s="27"/>
      <c r="Y9" s="2" t="s">
        <v>19</v>
      </c>
      <c r="Z9" s="25" t="s">
        <v>21</v>
      </c>
      <c r="AA9" s="26"/>
      <c r="AB9" s="26"/>
      <c r="AC9" s="26"/>
      <c r="AD9" s="27"/>
      <c r="AE9" s="2" t="s">
        <v>27</v>
      </c>
      <c r="AF9" s="25" t="s">
        <v>29</v>
      </c>
      <c r="AG9" s="26"/>
      <c r="AH9" s="26"/>
      <c r="AI9" s="27"/>
      <c r="AJ9" s="25" t="s">
        <v>34</v>
      </c>
      <c r="AK9" s="27"/>
      <c r="AL9" s="2" t="s">
        <v>37</v>
      </c>
      <c r="AM9" s="25" t="s">
        <v>39</v>
      </c>
      <c r="AN9" s="26"/>
      <c r="AO9" s="26"/>
      <c r="AP9" s="26"/>
      <c r="AQ9" s="27"/>
      <c r="AR9" s="2" t="s">
        <v>46</v>
      </c>
      <c r="AS9" s="2" t="s">
        <v>48</v>
      </c>
      <c r="AT9" s="25" t="s">
        <v>66</v>
      </c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2" t="s">
        <v>67</v>
      </c>
      <c r="BF9" s="2" t="s">
        <v>68</v>
      </c>
      <c r="BG9" s="25" t="s">
        <v>85</v>
      </c>
      <c r="BH9" s="26"/>
      <c r="BI9" s="26"/>
      <c r="BJ9" s="26"/>
      <c r="BK9" s="26"/>
      <c r="BL9" s="26"/>
      <c r="BM9" s="26"/>
      <c r="BN9" s="26"/>
      <c r="BO9" s="26"/>
      <c r="BP9" s="27"/>
      <c r="BQ9" s="2" t="s">
        <v>86</v>
      </c>
      <c r="BR9" s="25" t="s">
        <v>88</v>
      </c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7"/>
      <c r="CM9" s="2" t="s">
        <v>89</v>
      </c>
      <c r="CN9" s="25" t="s">
        <v>91</v>
      </c>
      <c r="CO9" s="26"/>
      <c r="CP9" s="32"/>
      <c r="CQ9" s="2" t="s">
        <v>94</v>
      </c>
      <c r="CR9" s="45" t="s">
        <v>128</v>
      </c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6"/>
    </row>
    <row r="10" spans="1:110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38"/>
      <c r="Q10" s="20" t="s">
        <v>9</v>
      </c>
      <c r="R10" s="20" t="s">
        <v>11</v>
      </c>
      <c r="S10" s="3" t="s">
        <v>3</v>
      </c>
      <c r="T10" s="3" t="s">
        <v>4</v>
      </c>
      <c r="U10" s="3" t="s">
        <v>5</v>
      </c>
      <c r="V10" s="3" t="s">
        <v>6</v>
      </c>
      <c r="W10" s="3" t="s">
        <v>7</v>
      </c>
      <c r="X10" s="4" t="s">
        <v>8</v>
      </c>
      <c r="Y10" s="20" t="s">
        <v>20</v>
      </c>
      <c r="Z10" s="3" t="s">
        <v>3</v>
      </c>
      <c r="AA10" s="3" t="s">
        <v>4</v>
      </c>
      <c r="AB10" s="3" t="s">
        <v>5</v>
      </c>
      <c r="AC10" s="3" t="s">
        <v>6</v>
      </c>
      <c r="AD10" s="3" t="s">
        <v>7</v>
      </c>
      <c r="AE10" s="20" t="s">
        <v>28</v>
      </c>
      <c r="AF10" s="3" t="s">
        <v>3</v>
      </c>
      <c r="AG10" s="3" t="s">
        <v>4</v>
      </c>
      <c r="AH10" s="3" t="s">
        <v>5</v>
      </c>
      <c r="AI10" s="3" t="s">
        <v>6</v>
      </c>
      <c r="AJ10" s="3" t="s">
        <v>3</v>
      </c>
      <c r="AK10" s="3" t="s">
        <v>4</v>
      </c>
      <c r="AL10" s="20" t="s">
        <v>38</v>
      </c>
      <c r="AM10" s="3" t="s">
        <v>3</v>
      </c>
      <c r="AN10" s="3" t="s">
        <v>4</v>
      </c>
      <c r="AO10" s="3" t="s">
        <v>5</v>
      </c>
      <c r="AP10" s="3" t="s">
        <v>6</v>
      </c>
      <c r="AQ10" s="3" t="s">
        <v>7</v>
      </c>
      <c r="AR10" s="20" t="s">
        <v>47</v>
      </c>
      <c r="AS10" s="20" t="s">
        <v>49</v>
      </c>
      <c r="AT10" s="3" t="s">
        <v>3</v>
      </c>
      <c r="AU10" s="3" t="s">
        <v>4</v>
      </c>
      <c r="AV10" s="3" t="s">
        <v>5</v>
      </c>
      <c r="AW10" s="3" t="s">
        <v>6</v>
      </c>
      <c r="AX10" s="28" t="s">
        <v>54</v>
      </c>
      <c r="AY10" s="29"/>
      <c r="AZ10" s="29"/>
      <c r="BA10" s="29"/>
      <c r="BB10" s="30"/>
      <c r="BC10" s="3" t="s">
        <v>8</v>
      </c>
      <c r="BD10" s="3" t="s">
        <v>40</v>
      </c>
      <c r="BE10" s="20" t="s">
        <v>69</v>
      </c>
      <c r="BF10" s="20" t="s">
        <v>70</v>
      </c>
      <c r="BG10" s="3" t="s">
        <v>3</v>
      </c>
      <c r="BH10" s="3" t="s">
        <v>4</v>
      </c>
      <c r="BI10" s="3" t="s">
        <v>5</v>
      </c>
      <c r="BJ10" s="3" t="s">
        <v>6</v>
      </c>
      <c r="BK10" s="3" t="s">
        <v>7</v>
      </c>
      <c r="BL10" s="3" t="s">
        <v>8</v>
      </c>
      <c r="BM10" s="3" t="s">
        <v>40</v>
      </c>
      <c r="BN10" s="28" t="s">
        <v>80</v>
      </c>
      <c r="BO10" s="30"/>
      <c r="BP10" s="3" t="s">
        <v>83</v>
      </c>
      <c r="BQ10" s="20" t="s">
        <v>87</v>
      </c>
      <c r="BR10" s="3" t="s">
        <v>3</v>
      </c>
      <c r="BS10" s="33" t="s">
        <v>99</v>
      </c>
      <c r="BT10" s="33"/>
      <c r="BU10" s="33"/>
      <c r="BV10" s="33"/>
      <c r="BW10" s="33"/>
      <c r="BX10" s="34"/>
      <c r="BY10" s="3" t="s">
        <v>4</v>
      </c>
      <c r="BZ10" s="33" t="s">
        <v>112</v>
      </c>
      <c r="CA10" s="33"/>
      <c r="CB10" s="33"/>
      <c r="CC10" s="33"/>
      <c r="CD10" s="33"/>
      <c r="CE10" s="33"/>
      <c r="CF10" s="33"/>
      <c r="CG10" s="34"/>
      <c r="CH10" s="3" t="s">
        <v>5</v>
      </c>
      <c r="CI10" s="40" t="s">
        <v>122</v>
      </c>
      <c r="CJ10" s="33"/>
      <c r="CK10" s="33"/>
      <c r="CL10" s="34"/>
      <c r="CM10" s="20" t="s">
        <v>90</v>
      </c>
      <c r="CN10" s="3" t="s">
        <v>3</v>
      </c>
      <c r="CO10" s="3" t="s">
        <v>4</v>
      </c>
      <c r="CP10" s="3" t="s">
        <v>5</v>
      </c>
      <c r="CQ10" s="19" t="s">
        <v>95</v>
      </c>
      <c r="CR10" s="47" t="s">
        <v>129</v>
      </c>
      <c r="CS10" s="43" t="s">
        <v>130</v>
      </c>
      <c r="CT10" s="43" t="s">
        <v>131</v>
      </c>
      <c r="CU10" s="43" t="s">
        <v>132</v>
      </c>
      <c r="CV10" s="43" t="s">
        <v>133</v>
      </c>
      <c r="CW10" s="43" t="s">
        <v>134</v>
      </c>
      <c r="CX10" s="43" t="s">
        <v>135</v>
      </c>
      <c r="CY10" s="43" t="s">
        <v>38</v>
      </c>
      <c r="CZ10" s="43" t="s">
        <v>136</v>
      </c>
      <c r="DA10" s="43" t="s">
        <v>137</v>
      </c>
      <c r="DB10" s="43" t="s">
        <v>138</v>
      </c>
      <c r="DC10" s="43" t="s">
        <v>70</v>
      </c>
      <c r="DD10" s="43" t="s">
        <v>11</v>
      </c>
      <c r="DE10" s="43" t="s">
        <v>140</v>
      </c>
      <c r="DF10" s="41" t="s">
        <v>139</v>
      </c>
    </row>
    <row r="11" spans="1:1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38"/>
      <c r="Q11" s="20"/>
      <c r="R11" s="20"/>
      <c r="S11" s="19" t="s">
        <v>13</v>
      </c>
      <c r="T11" s="19" t="s">
        <v>14</v>
      </c>
      <c r="U11" s="19" t="s">
        <v>15</v>
      </c>
      <c r="V11" s="19" t="s">
        <v>16</v>
      </c>
      <c r="W11" s="19" t="s">
        <v>17</v>
      </c>
      <c r="X11" s="19" t="s">
        <v>18</v>
      </c>
      <c r="Y11" s="20"/>
      <c r="Z11" s="19" t="s">
        <v>22</v>
      </c>
      <c r="AA11" s="19" t="s">
        <v>23</v>
      </c>
      <c r="AB11" s="19" t="s">
        <v>24</v>
      </c>
      <c r="AC11" s="19" t="s">
        <v>25</v>
      </c>
      <c r="AD11" s="19" t="s">
        <v>26</v>
      </c>
      <c r="AE11" s="20"/>
      <c r="AF11" s="19" t="s">
        <v>30</v>
      </c>
      <c r="AG11" s="19" t="s">
        <v>31</v>
      </c>
      <c r="AH11" s="19" t="s">
        <v>32</v>
      </c>
      <c r="AI11" s="19" t="s">
        <v>33</v>
      </c>
      <c r="AJ11" s="19" t="s">
        <v>35</v>
      </c>
      <c r="AK11" s="19" t="s">
        <v>36</v>
      </c>
      <c r="AL11" s="20"/>
      <c r="AM11" s="19" t="s">
        <v>41</v>
      </c>
      <c r="AN11" s="19" t="s">
        <v>42</v>
      </c>
      <c r="AO11" s="19" t="s">
        <v>43</v>
      </c>
      <c r="AP11" s="19" t="s">
        <v>44</v>
      </c>
      <c r="AQ11" s="19" t="s">
        <v>45</v>
      </c>
      <c r="AR11" s="20"/>
      <c r="AS11" s="20"/>
      <c r="AT11" s="19" t="s">
        <v>50</v>
      </c>
      <c r="AU11" s="19" t="s">
        <v>51</v>
      </c>
      <c r="AV11" s="19" t="s">
        <v>52</v>
      </c>
      <c r="AW11" s="19" t="s">
        <v>53</v>
      </c>
      <c r="AX11" s="3" t="s">
        <v>55</v>
      </c>
      <c r="AY11" s="3" t="s">
        <v>56</v>
      </c>
      <c r="AZ11" s="3" t="s">
        <v>57</v>
      </c>
      <c r="BA11" s="3" t="s">
        <v>58</v>
      </c>
      <c r="BB11" s="31" t="s">
        <v>59</v>
      </c>
      <c r="BC11" s="19" t="s">
        <v>64</v>
      </c>
      <c r="BD11" s="19" t="s">
        <v>65</v>
      </c>
      <c r="BE11" s="20"/>
      <c r="BF11" s="20"/>
      <c r="BG11" s="19" t="s">
        <v>71</v>
      </c>
      <c r="BH11" s="19" t="s">
        <v>72</v>
      </c>
      <c r="BI11" s="19" t="s">
        <v>73</v>
      </c>
      <c r="BJ11" s="19" t="s">
        <v>74</v>
      </c>
      <c r="BK11" s="19" t="s">
        <v>126</v>
      </c>
      <c r="BL11" s="19" t="s">
        <v>75</v>
      </c>
      <c r="BM11" s="19" t="s">
        <v>76</v>
      </c>
      <c r="BN11" s="3" t="s">
        <v>77</v>
      </c>
      <c r="BO11" s="3" t="s">
        <v>78</v>
      </c>
      <c r="BP11" s="19" t="s">
        <v>84</v>
      </c>
      <c r="BQ11" s="20"/>
      <c r="BR11" s="19" t="s">
        <v>98</v>
      </c>
      <c r="BS11" s="14" t="s">
        <v>100</v>
      </c>
      <c r="BT11" s="14" t="s">
        <v>101</v>
      </c>
      <c r="BU11" s="14" t="s">
        <v>102</v>
      </c>
      <c r="BV11" s="14" t="s">
        <v>103</v>
      </c>
      <c r="BW11" s="14" t="s">
        <v>104</v>
      </c>
      <c r="BX11" s="14" t="s">
        <v>105</v>
      </c>
      <c r="BY11" s="19" t="s">
        <v>111</v>
      </c>
      <c r="BZ11" s="14" t="s">
        <v>100</v>
      </c>
      <c r="CA11" s="14" t="s">
        <v>101</v>
      </c>
      <c r="CB11" s="14" t="s">
        <v>102</v>
      </c>
      <c r="CC11" s="14" t="s">
        <v>103</v>
      </c>
      <c r="CD11" s="14" t="s">
        <v>104</v>
      </c>
      <c r="CE11" s="14" t="s">
        <v>105</v>
      </c>
      <c r="CF11" s="14" t="s">
        <v>113</v>
      </c>
      <c r="CG11" s="14" t="s">
        <v>114</v>
      </c>
      <c r="CH11" s="19" t="s">
        <v>79</v>
      </c>
      <c r="CI11" s="14" t="s">
        <v>100</v>
      </c>
      <c r="CJ11" s="14" t="s">
        <v>101</v>
      </c>
      <c r="CK11" s="14" t="s">
        <v>102</v>
      </c>
      <c r="CL11" s="14" t="s">
        <v>103</v>
      </c>
      <c r="CM11" s="20"/>
      <c r="CN11" s="19" t="s">
        <v>92</v>
      </c>
      <c r="CO11" s="19" t="s">
        <v>93</v>
      </c>
      <c r="CP11" s="19" t="s">
        <v>96</v>
      </c>
      <c r="CQ11" s="20"/>
      <c r="CR11" s="48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2"/>
    </row>
    <row r="12" spans="1:110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38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 t="s">
        <v>60</v>
      </c>
      <c r="AY12" s="20" t="s">
        <v>61</v>
      </c>
      <c r="AZ12" s="20" t="s">
        <v>62</v>
      </c>
      <c r="BA12" s="20" t="s">
        <v>63</v>
      </c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 t="s">
        <v>81</v>
      </c>
      <c r="BO12" s="20" t="s">
        <v>82</v>
      </c>
      <c r="BP12" s="20"/>
      <c r="BQ12" s="20"/>
      <c r="BR12" s="20"/>
      <c r="BS12" s="35" t="s">
        <v>106</v>
      </c>
      <c r="BT12" s="35" t="s">
        <v>107</v>
      </c>
      <c r="BU12" s="35" t="s">
        <v>108</v>
      </c>
      <c r="BV12" s="35" t="s">
        <v>109</v>
      </c>
      <c r="BW12" s="35" t="s">
        <v>110</v>
      </c>
      <c r="BX12" s="35" t="s">
        <v>79</v>
      </c>
      <c r="BY12" s="20"/>
      <c r="BZ12" s="35" t="s">
        <v>115</v>
      </c>
      <c r="CA12" s="35" t="s">
        <v>116</v>
      </c>
      <c r="CB12" s="35" t="s">
        <v>117</v>
      </c>
      <c r="CC12" s="35" t="s">
        <v>118</v>
      </c>
      <c r="CD12" s="35" t="s">
        <v>119</v>
      </c>
      <c r="CE12" s="35" t="s">
        <v>120</v>
      </c>
      <c r="CF12" s="35" t="s">
        <v>121</v>
      </c>
      <c r="CG12" s="35" t="s">
        <v>79</v>
      </c>
      <c r="CH12" s="20"/>
      <c r="CI12" s="35" t="s">
        <v>123</v>
      </c>
      <c r="CJ12" s="35" t="s">
        <v>124</v>
      </c>
      <c r="CK12" s="35" t="s">
        <v>125</v>
      </c>
      <c r="CL12" s="35" t="s">
        <v>79</v>
      </c>
      <c r="CM12" s="20"/>
      <c r="CN12" s="20"/>
      <c r="CO12" s="20"/>
      <c r="CP12" s="20"/>
      <c r="CQ12" s="20"/>
      <c r="CR12" s="48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2"/>
    </row>
    <row r="13" spans="1:11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38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35"/>
      <c r="BT13" s="35"/>
      <c r="BU13" s="35"/>
      <c r="BV13" s="35"/>
      <c r="BW13" s="35"/>
      <c r="BX13" s="35"/>
      <c r="BY13" s="20"/>
      <c r="BZ13" s="35"/>
      <c r="CA13" s="35"/>
      <c r="CB13" s="35"/>
      <c r="CC13" s="35"/>
      <c r="CD13" s="35"/>
      <c r="CE13" s="35"/>
      <c r="CF13" s="35"/>
      <c r="CG13" s="35"/>
      <c r="CH13" s="20"/>
      <c r="CI13" s="35"/>
      <c r="CJ13" s="35"/>
      <c r="CK13" s="35"/>
      <c r="CL13" s="35"/>
      <c r="CM13" s="20"/>
      <c r="CN13" s="20"/>
      <c r="CO13" s="20"/>
      <c r="CP13" s="20"/>
      <c r="CQ13" s="20"/>
      <c r="CR13" s="48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2"/>
    </row>
    <row r="14" spans="1:1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38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35"/>
      <c r="BT14" s="35"/>
      <c r="BU14" s="35"/>
      <c r="BV14" s="35"/>
      <c r="BW14" s="35"/>
      <c r="BX14" s="35"/>
      <c r="BY14" s="20"/>
      <c r="BZ14" s="35"/>
      <c r="CA14" s="35"/>
      <c r="CB14" s="35"/>
      <c r="CC14" s="35"/>
      <c r="CD14" s="35"/>
      <c r="CE14" s="35"/>
      <c r="CF14" s="35"/>
      <c r="CG14" s="35"/>
      <c r="CH14" s="20"/>
      <c r="CI14" s="35"/>
      <c r="CJ14" s="35"/>
      <c r="CK14" s="35"/>
      <c r="CL14" s="35"/>
      <c r="CM14" s="20"/>
      <c r="CN14" s="20"/>
      <c r="CO14" s="20"/>
      <c r="CP14" s="20"/>
      <c r="CQ14" s="20"/>
      <c r="CR14" s="48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2"/>
    </row>
    <row r="15" spans="1:1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39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36"/>
      <c r="BT15" s="36"/>
      <c r="BU15" s="36"/>
      <c r="BV15" s="36"/>
      <c r="BW15" s="36"/>
      <c r="BX15" s="36"/>
      <c r="BY15" s="21"/>
      <c r="BZ15" s="36"/>
      <c r="CA15" s="36"/>
      <c r="CB15" s="36"/>
      <c r="CC15" s="36"/>
      <c r="CD15" s="36"/>
      <c r="CE15" s="36"/>
      <c r="CF15" s="36"/>
      <c r="CG15" s="36"/>
      <c r="CH15" s="21"/>
      <c r="CI15" s="36"/>
      <c r="CJ15" s="36"/>
      <c r="CK15" s="36"/>
      <c r="CL15" s="36"/>
      <c r="CM15" s="21"/>
      <c r="CN15" s="21"/>
      <c r="CO15" s="21"/>
      <c r="CP15" s="21"/>
      <c r="CQ15" s="21"/>
      <c r="CR15" s="48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2"/>
    </row>
    <row r="16" spans="1:110" x14ac:dyDescent="0.15">
      <c r="O16" s="8" t="s">
        <v>141</v>
      </c>
      <c r="P16" s="11" t="s">
        <v>142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7"/>
    </row>
    <row r="17" spans="15:110" x14ac:dyDescent="0.15">
      <c r="O17" s="49" t="s">
        <v>143</v>
      </c>
      <c r="P17" s="12" t="s">
        <v>144</v>
      </c>
      <c r="Q17" s="6">
        <v>1846530</v>
      </c>
      <c r="R17" s="6">
        <v>63919426</v>
      </c>
      <c r="S17" s="6">
        <v>51410060</v>
      </c>
      <c r="T17" s="6">
        <v>7819328</v>
      </c>
      <c r="U17" s="6">
        <v>3261737</v>
      </c>
      <c r="V17" s="6">
        <v>1047849</v>
      </c>
      <c r="W17" s="6">
        <v>98871</v>
      </c>
      <c r="X17" s="6">
        <v>281581</v>
      </c>
      <c r="Y17" s="6">
        <v>542980101</v>
      </c>
      <c r="Z17" s="6">
        <v>190909427</v>
      </c>
      <c r="AA17" s="6">
        <v>71872074</v>
      </c>
      <c r="AB17" s="6">
        <v>140372747</v>
      </c>
      <c r="AC17" s="6">
        <v>139825853</v>
      </c>
      <c r="AD17" s="6" t="s">
        <v>145</v>
      </c>
      <c r="AE17" s="6">
        <v>83845065</v>
      </c>
      <c r="AF17" s="6">
        <v>35779259</v>
      </c>
      <c r="AG17" s="6">
        <v>315299</v>
      </c>
      <c r="AH17" s="6">
        <v>2685757</v>
      </c>
      <c r="AI17" s="6">
        <v>45064750</v>
      </c>
      <c r="AJ17" s="6" t="s">
        <v>145</v>
      </c>
      <c r="AK17" s="6">
        <v>946780</v>
      </c>
      <c r="AL17" s="6">
        <v>740754</v>
      </c>
      <c r="AM17" s="6">
        <v>697751</v>
      </c>
      <c r="AN17" s="6">
        <v>12838</v>
      </c>
      <c r="AO17" s="6">
        <v>22905</v>
      </c>
      <c r="AP17" s="6">
        <v>7260</v>
      </c>
      <c r="AQ17" s="6" t="s">
        <v>145</v>
      </c>
      <c r="AR17" s="6">
        <v>96187732</v>
      </c>
      <c r="AS17" s="6">
        <v>142205446</v>
      </c>
      <c r="AT17" s="6">
        <v>974713</v>
      </c>
      <c r="AU17" s="6">
        <v>63839861</v>
      </c>
      <c r="AV17" s="6">
        <v>3284462</v>
      </c>
      <c r="AW17" s="6" t="s">
        <v>145</v>
      </c>
      <c r="AX17" s="6">
        <v>9406803</v>
      </c>
      <c r="AY17" s="6">
        <v>10461330</v>
      </c>
      <c r="AZ17" s="6">
        <v>18194727</v>
      </c>
      <c r="BA17" s="6">
        <v>14704508</v>
      </c>
      <c r="BB17" s="6">
        <v>52767368</v>
      </c>
      <c r="BC17" s="6">
        <v>21234081</v>
      </c>
      <c r="BD17" s="6">
        <v>104961</v>
      </c>
      <c r="BE17" s="6">
        <v>19754263</v>
      </c>
      <c r="BF17" s="6">
        <v>174961868</v>
      </c>
      <c r="BG17" s="6">
        <v>13820438</v>
      </c>
      <c r="BH17" s="6">
        <v>73467681</v>
      </c>
      <c r="BI17" s="6">
        <v>38127131</v>
      </c>
      <c r="BJ17" s="6">
        <v>5798678</v>
      </c>
      <c r="BK17" s="6">
        <v>2694423</v>
      </c>
      <c r="BL17" s="6">
        <v>1121285</v>
      </c>
      <c r="BM17" s="6">
        <v>11053172</v>
      </c>
      <c r="BN17" s="6">
        <v>10274567</v>
      </c>
      <c r="BO17" s="6">
        <v>16734985</v>
      </c>
      <c r="BP17" s="6">
        <v>1869508</v>
      </c>
      <c r="BQ17" s="6">
        <v>175694</v>
      </c>
      <c r="BR17" s="6" t="s">
        <v>145</v>
      </c>
      <c r="BS17" s="6" t="s">
        <v>145</v>
      </c>
      <c r="BT17" s="6" t="s">
        <v>145</v>
      </c>
      <c r="BU17" s="6" t="s">
        <v>145</v>
      </c>
      <c r="BV17" s="6" t="s">
        <v>145</v>
      </c>
      <c r="BW17" s="6" t="s">
        <v>145</v>
      </c>
      <c r="BX17" s="6" t="s">
        <v>145</v>
      </c>
      <c r="BY17" s="6">
        <v>175694</v>
      </c>
      <c r="BZ17" s="6" t="s">
        <v>145</v>
      </c>
      <c r="CA17" s="6" t="s">
        <v>145</v>
      </c>
      <c r="CB17" s="6">
        <v>175694</v>
      </c>
      <c r="CC17" s="6" t="s">
        <v>145</v>
      </c>
      <c r="CD17" s="6" t="s">
        <v>145</v>
      </c>
      <c r="CE17" s="6" t="s">
        <v>145</v>
      </c>
      <c r="CF17" s="6" t="s">
        <v>145</v>
      </c>
      <c r="CG17" s="6" t="s">
        <v>145</v>
      </c>
      <c r="CH17" s="6" t="s">
        <v>145</v>
      </c>
      <c r="CI17" s="6" t="s">
        <v>145</v>
      </c>
      <c r="CJ17" s="6" t="s">
        <v>145</v>
      </c>
      <c r="CK17" s="6" t="s">
        <v>145</v>
      </c>
      <c r="CL17" s="6" t="s">
        <v>145</v>
      </c>
      <c r="CM17" s="6">
        <v>95923538</v>
      </c>
      <c r="CN17" s="6">
        <v>228024</v>
      </c>
      <c r="CO17" s="6">
        <v>5442199</v>
      </c>
      <c r="CP17" s="6" t="s">
        <v>145</v>
      </c>
      <c r="CQ17" s="6" t="s">
        <v>145</v>
      </c>
      <c r="CR17" s="6">
        <v>17968197</v>
      </c>
      <c r="CS17" s="6">
        <v>22371640</v>
      </c>
      <c r="CT17" s="6">
        <v>59057878</v>
      </c>
      <c r="CU17" s="6" t="s">
        <v>145</v>
      </c>
      <c r="CV17" s="6">
        <v>14491441</v>
      </c>
      <c r="CW17" s="6">
        <v>18596051</v>
      </c>
      <c r="CX17" s="6">
        <v>554568</v>
      </c>
      <c r="CY17" s="6">
        <v>342470</v>
      </c>
      <c r="CZ17" s="6">
        <v>94202587</v>
      </c>
      <c r="DA17" s="6">
        <v>12657437</v>
      </c>
      <c r="DB17" s="6">
        <v>2247236</v>
      </c>
      <c r="DC17" s="6">
        <v>47044249</v>
      </c>
      <c r="DD17" s="6">
        <v>21259242</v>
      </c>
      <c r="DE17" s="6">
        <v>2408918</v>
      </c>
      <c r="DF17" s="7">
        <v>313201914</v>
      </c>
    </row>
    <row r="18" spans="15:110" x14ac:dyDescent="0.15">
      <c r="O18" s="49" t="s">
        <v>146</v>
      </c>
      <c r="P18" s="12" t="s">
        <v>147</v>
      </c>
      <c r="Q18" s="6">
        <v>465108</v>
      </c>
      <c r="R18" s="6">
        <v>13454952</v>
      </c>
      <c r="S18" s="6">
        <v>11324946</v>
      </c>
      <c r="T18" s="6">
        <v>1154850</v>
      </c>
      <c r="U18" s="6">
        <v>656626</v>
      </c>
      <c r="V18" s="6">
        <v>186543</v>
      </c>
      <c r="W18" s="6">
        <v>41515</v>
      </c>
      <c r="X18" s="6">
        <v>90472</v>
      </c>
      <c r="Y18" s="6">
        <v>66982300</v>
      </c>
      <c r="Z18" s="6">
        <v>17189278</v>
      </c>
      <c r="AA18" s="6">
        <v>11378401</v>
      </c>
      <c r="AB18" s="6">
        <v>17651293</v>
      </c>
      <c r="AC18" s="6">
        <v>20763328</v>
      </c>
      <c r="AD18" s="6" t="s">
        <v>145</v>
      </c>
      <c r="AE18" s="6">
        <v>11009792</v>
      </c>
      <c r="AF18" s="6">
        <v>5654970</v>
      </c>
      <c r="AG18" s="6">
        <v>160336</v>
      </c>
      <c r="AH18" s="6">
        <v>288152</v>
      </c>
      <c r="AI18" s="6">
        <v>4906334</v>
      </c>
      <c r="AJ18" s="6" t="s">
        <v>145</v>
      </c>
      <c r="AK18" s="6">
        <v>189985</v>
      </c>
      <c r="AL18" s="6">
        <v>1419049</v>
      </c>
      <c r="AM18" s="6">
        <v>181331</v>
      </c>
      <c r="AN18" s="6">
        <v>15647</v>
      </c>
      <c r="AO18" s="6">
        <v>100735</v>
      </c>
      <c r="AP18" s="6">
        <v>311330</v>
      </c>
      <c r="AQ18" s="6">
        <v>810006</v>
      </c>
      <c r="AR18" s="6">
        <v>8606714</v>
      </c>
      <c r="AS18" s="6">
        <v>13023057</v>
      </c>
      <c r="AT18" s="6">
        <v>303600</v>
      </c>
      <c r="AU18" s="6">
        <v>3724036</v>
      </c>
      <c r="AV18" s="6">
        <v>94248</v>
      </c>
      <c r="AW18" s="6">
        <v>1308279</v>
      </c>
      <c r="AX18" s="6">
        <v>539331</v>
      </c>
      <c r="AY18" s="6">
        <v>1578969</v>
      </c>
      <c r="AZ18" s="6">
        <v>2369506</v>
      </c>
      <c r="BA18" s="6">
        <v>380042</v>
      </c>
      <c r="BB18" s="6">
        <v>4867848</v>
      </c>
      <c r="BC18" s="6">
        <v>2668332</v>
      </c>
      <c r="BD18" s="6">
        <v>56714</v>
      </c>
      <c r="BE18" s="6">
        <v>3888522</v>
      </c>
      <c r="BF18" s="6">
        <v>12059824</v>
      </c>
      <c r="BG18" s="6">
        <v>1509045</v>
      </c>
      <c r="BH18" s="6">
        <v>2118111</v>
      </c>
      <c r="BI18" s="6">
        <v>1550970</v>
      </c>
      <c r="BJ18" s="6">
        <v>448654</v>
      </c>
      <c r="BK18" s="6" t="s">
        <v>145</v>
      </c>
      <c r="BL18" s="6">
        <v>270560</v>
      </c>
      <c r="BM18" s="6">
        <v>2191217</v>
      </c>
      <c r="BN18" s="6">
        <v>974536</v>
      </c>
      <c r="BO18" s="6">
        <v>1111781</v>
      </c>
      <c r="BP18" s="6">
        <v>1884950</v>
      </c>
      <c r="BQ18" s="6" t="s">
        <v>145</v>
      </c>
      <c r="BR18" s="6" t="s">
        <v>145</v>
      </c>
      <c r="BS18" s="6" t="s">
        <v>145</v>
      </c>
      <c r="BT18" s="6" t="s">
        <v>145</v>
      </c>
      <c r="BU18" s="6" t="s">
        <v>145</v>
      </c>
      <c r="BV18" s="6" t="s">
        <v>145</v>
      </c>
      <c r="BW18" s="6" t="s">
        <v>145</v>
      </c>
      <c r="BX18" s="6" t="s">
        <v>145</v>
      </c>
      <c r="BY18" s="6" t="s">
        <v>145</v>
      </c>
      <c r="BZ18" s="6" t="s">
        <v>145</v>
      </c>
      <c r="CA18" s="6" t="s">
        <v>145</v>
      </c>
      <c r="CB18" s="6" t="s">
        <v>145</v>
      </c>
      <c r="CC18" s="6" t="s">
        <v>145</v>
      </c>
      <c r="CD18" s="6" t="s">
        <v>145</v>
      </c>
      <c r="CE18" s="6" t="s">
        <v>145</v>
      </c>
      <c r="CF18" s="6" t="s">
        <v>145</v>
      </c>
      <c r="CG18" s="6" t="s">
        <v>145</v>
      </c>
      <c r="CH18" s="6" t="s">
        <v>145</v>
      </c>
      <c r="CI18" s="6" t="s">
        <v>145</v>
      </c>
      <c r="CJ18" s="6" t="s">
        <v>145</v>
      </c>
      <c r="CK18" s="6" t="s">
        <v>145</v>
      </c>
      <c r="CL18" s="6" t="s">
        <v>145</v>
      </c>
      <c r="CM18" s="6">
        <v>11924000</v>
      </c>
      <c r="CN18" s="6" t="s">
        <v>145</v>
      </c>
      <c r="CO18" s="6">
        <v>458393</v>
      </c>
      <c r="CP18" s="6" t="s">
        <v>145</v>
      </c>
      <c r="CQ18" s="6" t="s">
        <v>145</v>
      </c>
      <c r="CR18" s="6">
        <v>1490760</v>
      </c>
      <c r="CS18" s="6">
        <v>10689744</v>
      </c>
      <c r="CT18" s="6">
        <v>6564235</v>
      </c>
      <c r="CU18" s="6" t="s">
        <v>145</v>
      </c>
      <c r="CV18" s="6">
        <v>2599826</v>
      </c>
      <c r="CW18" s="6">
        <v>1529585</v>
      </c>
      <c r="CX18" s="6">
        <v>117606</v>
      </c>
      <c r="CY18" s="6">
        <v>412619</v>
      </c>
      <c r="CZ18" s="6">
        <v>7269523</v>
      </c>
      <c r="DA18" s="6">
        <v>2124811</v>
      </c>
      <c r="DB18" s="6">
        <v>353511</v>
      </c>
      <c r="DC18" s="6">
        <v>7181413</v>
      </c>
      <c r="DD18" s="6">
        <v>4298871</v>
      </c>
      <c r="DE18" s="6">
        <v>38544</v>
      </c>
      <c r="DF18" s="7">
        <v>44671048</v>
      </c>
    </row>
    <row r="19" spans="15:110" x14ac:dyDescent="0.15">
      <c r="O19" s="49" t="s">
        <v>148</v>
      </c>
      <c r="P19" s="12" t="s">
        <v>149</v>
      </c>
      <c r="Q19" s="6">
        <v>309924</v>
      </c>
      <c r="R19" s="6">
        <v>8251176</v>
      </c>
      <c r="S19" s="6">
        <v>7281625</v>
      </c>
      <c r="T19" s="6">
        <v>566848</v>
      </c>
      <c r="U19" s="6">
        <v>248133</v>
      </c>
      <c r="V19" s="6">
        <v>81789</v>
      </c>
      <c r="W19" s="6">
        <v>33203</v>
      </c>
      <c r="X19" s="6">
        <v>39578</v>
      </c>
      <c r="Y19" s="6">
        <v>27650396</v>
      </c>
      <c r="Z19" s="6">
        <v>8175698</v>
      </c>
      <c r="AA19" s="6">
        <v>6052475</v>
      </c>
      <c r="AB19" s="6">
        <v>6301910</v>
      </c>
      <c r="AC19" s="6">
        <v>7120303</v>
      </c>
      <c r="AD19" s="6">
        <v>10</v>
      </c>
      <c r="AE19" s="6">
        <v>7713296</v>
      </c>
      <c r="AF19" s="6">
        <v>3421251</v>
      </c>
      <c r="AG19" s="6">
        <v>3720</v>
      </c>
      <c r="AH19" s="6">
        <v>825070</v>
      </c>
      <c r="AI19" s="6">
        <v>3463255</v>
      </c>
      <c r="AJ19" s="6" t="s">
        <v>145</v>
      </c>
      <c r="AK19" s="6">
        <v>70675</v>
      </c>
      <c r="AL19" s="6">
        <v>196623</v>
      </c>
      <c r="AM19" s="6">
        <v>107766</v>
      </c>
      <c r="AN19" s="6">
        <v>7</v>
      </c>
      <c r="AO19" s="6">
        <v>552</v>
      </c>
      <c r="AP19" s="6">
        <v>43367</v>
      </c>
      <c r="AQ19" s="6">
        <v>44931</v>
      </c>
      <c r="AR19" s="6">
        <v>1681066</v>
      </c>
      <c r="AS19" s="6">
        <v>7989917</v>
      </c>
      <c r="AT19" s="6">
        <v>274262</v>
      </c>
      <c r="AU19" s="6">
        <v>3169288</v>
      </c>
      <c r="AV19" s="6">
        <v>63679</v>
      </c>
      <c r="AW19" s="6">
        <v>2395658</v>
      </c>
      <c r="AX19" s="6" t="s">
        <v>145</v>
      </c>
      <c r="AY19" s="6">
        <v>335628</v>
      </c>
      <c r="AZ19" s="6">
        <v>998636</v>
      </c>
      <c r="BA19" s="6">
        <v>230539</v>
      </c>
      <c r="BB19" s="6">
        <v>1564803</v>
      </c>
      <c r="BC19" s="6">
        <v>522227</v>
      </c>
      <c r="BD19" s="6" t="s">
        <v>145</v>
      </c>
      <c r="BE19" s="6">
        <v>2065249</v>
      </c>
      <c r="BF19" s="6">
        <v>4687282</v>
      </c>
      <c r="BG19" s="6">
        <v>1109983</v>
      </c>
      <c r="BH19" s="6">
        <v>1404689</v>
      </c>
      <c r="BI19" s="6">
        <v>655132</v>
      </c>
      <c r="BJ19" s="6" t="s">
        <v>145</v>
      </c>
      <c r="BK19" s="6" t="s">
        <v>145</v>
      </c>
      <c r="BL19" s="6" t="s">
        <v>145</v>
      </c>
      <c r="BM19" s="6">
        <v>705387</v>
      </c>
      <c r="BN19" s="6">
        <v>274110</v>
      </c>
      <c r="BO19" s="6">
        <v>537981</v>
      </c>
      <c r="BP19" s="6" t="s">
        <v>145</v>
      </c>
      <c r="BQ19" s="6" t="s">
        <v>145</v>
      </c>
      <c r="BR19" s="6" t="s">
        <v>145</v>
      </c>
      <c r="BS19" s="6" t="s">
        <v>145</v>
      </c>
      <c r="BT19" s="6" t="s">
        <v>145</v>
      </c>
      <c r="BU19" s="6" t="s">
        <v>145</v>
      </c>
      <c r="BV19" s="6" t="s">
        <v>145</v>
      </c>
      <c r="BW19" s="6" t="s">
        <v>145</v>
      </c>
      <c r="BX19" s="6" t="s">
        <v>145</v>
      </c>
      <c r="BY19" s="6" t="s">
        <v>145</v>
      </c>
      <c r="BZ19" s="6" t="s">
        <v>145</v>
      </c>
      <c r="CA19" s="6" t="s">
        <v>145</v>
      </c>
      <c r="CB19" s="6" t="s">
        <v>145</v>
      </c>
      <c r="CC19" s="6" t="s">
        <v>145</v>
      </c>
      <c r="CD19" s="6" t="s">
        <v>145</v>
      </c>
      <c r="CE19" s="6" t="s">
        <v>145</v>
      </c>
      <c r="CF19" s="6" t="s">
        <v>145</v>
      </c>
      <c r="CG19" s="6" t="s">
        <v>145</v>
      </c>
      <c r="CH19" s="6" t="s">
        <v>145</v>
      </c>
      <c r="CI19" s="6" t="s">
        <v>145</v>
      </c>
      <c r="CJ19" s="6" t="s">
        <v>145</v>
      </c>
      <c r="CK19" s="6" t="s">
        <v>145</v>
      </c>
      <c r="CL19" s="6" t="s">
        <v>145</v>
      </c>
      <c r="CM19" s="6">
        <v>4785397</v>
      </c>
      <c r="CN19" s="6" t="s">
        <v>145</v>
      </c>
      <c r="CO19" s="6" t="s">
        <v>145</v>
      </c>
      <c r="CP19" s="6" t="s">
        <v>145</v>
      </c>
      <c r="CQ19" s="6" t="s">
        <v>145</v>
      </c>
      <c r="CR19" s="6">
        <v>762834</v>
      </c>
      <c r="CS19" s="6">
        <v>1541167</v>
      </c>
      <c r="CT19" s="6">
        <v>3235522</v>
      </c>
      <c r="CU19" s="6">
        <v>10</v>
      </c>
      <c r="CV19" s="6">
        <v>3168601</v>
      </c>
      <c r="CW19" s="6">
        <v>2065665</v>
      </c>
      <c r="CX19" s="6">
        <v>38958</v>
      </c>
      <c r="CY19" s="6">
        <v>102361</v>
      </c>
      <c r="CZ19" s="6">
        <v>1323944</v>
      </c>
      <c r="DA19" s="6">
        <v>884908</v>
      </c>
      <c r="DB19" s="6">
        <v>224471</v>
      </c>
      <c r="DC19" s="6">
        <v>1742696</v>
      </c>
      <c r="DD19" s="6">
        <v>2689058</v>
      </c>
      <c r="DE19" s="6">
        <v>12545</v>
      </c>
      <c r="DF19" s="7">
        <v>17792740</v>
      </c>
    </row>
    <row r="20" spans="15:110" x14ac:dyDescent="0.15">
      <c r="O20" s="49" t="s">
        <v>150</v>
      </c>
      <c r="P20" s="12" t="s">
        <v>151</v>
      </c>
      <c r="Q20" s="6">
        <v>596506</v>
      </c>
      <c r="R20" s="6">
        <v>14055821</v>
      </c>
      <c r="S20" s="6">
        <v>10432936</v>
      </c>
      <c r="T20" s="6">
        <v>1948571</v>
      </c>
      <c r="U20" s="6">
        <v>1275633</v>
      </c>
      <c r="V20" s="6">
        <v>199724</v>
      </c>
      <c r="W20" s="6">
        <v>96890</v>
      </c>
      <c r="X20" s="6">
        <v>102067</v>
      </c>
      <c r="Y20" s="6">
        <v>84382374</v>
      </c>
      <c r="Z20" s="6">
        <v>24442195</v>
      </c>
      <c r="AA20" s="6">
        <v>14236291</v>
      </c>
      <c r="AB20" s="6">
        <v>25054797</v>
      </c>
      <c r="AC20" s="6">
        <v>20649091</v>
      </c>
      <c r="AD20" s="6" t="s">
        <v>145</v>
      </c>
      <c r="AE20" s="6">
        <v>15200697</v>
      </c>
      <c r="AF20" s="6">
        <v>6976654</v>
      </c>
      <c r="AG20" s="6">
        <v>2450</v>
      </c>
      <c r="AH20" s="6">
        <v>996400</v>
      </c>
      <c r="AI20" s="6">
        <v>7225193</v>
      </c>
      <c r="AJ20" s="6" t="s">
        <v>145</v>
      </c>
      <c r="AK20" s="6">
        <v>136015</v>
      </c>
      <c r="AL20" s="6">
        <v>2564186</v>
      </c>
      <c r="AM20" s="6">
        <v>1227017</v>
      </c>
      <c r="AN20" s="6">
        <v>80384</v>
      </c>
      <c r="AO20" s="6">
        <v>776089</v>
      </c>
      <c r="AP20" s="6">
        <v>480696</v>
      </c>
      <c r="AQ20" s="6" t="s">
        <v>145</v>
      </c>
      <c r="AR20" s="6">
        <v>7522266</v>
      </c>
      <c r="AS20" s="6">
        <v>17449374</v>
      </c>
      <c r="AT20" s="6">
        <v>642387</v>
      </c>
      <c r="AU20" s="6">
        <v>10879222</v>
      </c>
      <c r="AV20" s="6">
        <v>156333</v>
      </c>
      <c r="AW20" s="6" t="s">
        <v>145</v>
      </c>
      <c r="AX20" s="6">
        <v>212327</v>
      </c>
      <c r="AY20" s="6">
        <v>2191809</v>
      </c>
      <c r="AZ20" s="6">
        <v>1289324</v>
      </c>
      <c r="BA20" s="6">
        <v>30195</v>
      </c>
      <c r="BB20" s="6">
        <v>3723655</v>
      </c>
      <c r="BC20" s="6">
        <v>1544185</v>
      </c>
      <c r="BD20" s="6">
        <v>503592</v>
      </c>
      <c r="BE20" s="6">
        <v>4363136</v>
      </c>
      <c r="BF20" s="6">
        <v>19109092</v>
      </c>
      <c r="BG20" s="6">
        <v>991449</v>
      </c>
      <c r="BH20" s="6">
        <v>7925923</v>
      </c>
      <c r="BI20" s="6">
        <v>1953426</v>
      </c>
      <c r="BJ20" s="6" t="s">
        <v>145</v>
      </c>
      <c r="BK20" s="6" t="s">
        <v>145</v>
      </c>
      <c r="BL20" s="6" t="s">
        <v>145</v>
      </c>
      <c r="BM20" s="6">
        <v>4014885</v>
      </c>
      <c r="BN20" s="6">
        <v>1316630</v>
      </c>
      <c r="BO20" s="6">
        <v>1508913</v>
      </c>
      <c r="BP20" s="6">
        <v>1397866</v>
      </c>
      <c r="BQ20" s="6">
        <v>51435</v>
      </c>
      <c r="BR20" s="6" t="s">
        <v>145</v>
      </c>
      <c r="BS20" s="6" t="s">
        <v>145</v>
      </c>
      <c r="BT20" s="6" t="s">
        <v>145</v>
      </c>
      <c r="BU20" s="6" t="s">
        <v>145</v>
      </c>
      <c r="BV20" s="6" t="s">
        <v>145</v>
      </c>
      <c r="BW20" s="6" t="s">
        <v>145</v>
      </c>
      <c r="BX20" s="6" t="s">
        <v>145</v>
      </c>
      <c r="BY20" s="6">
        <v>51435</v>
      </c>
      <c r="BZ20" s="6">
        <v>51435</v>
      </c>
      <c r="CA20" s="6" t="s">
        <v>145</v>
      </c>
      <c r="CB20" s="6" t="s">
        <v>145</v>
      </c>
      <c r="CC20" s="6" t="s">
        <v>145</v>
      </c>
      <c r="CD20" s="6" t="s">
        <v>145</v>
      </c>
      <c r="CE20" s="6" t="s">
        <v>145</v>
      </c>
      <c r="CF20" s="6" t="s">
        <v>145</v>
      </c>
      <c r="CG20" s="6" t="s">
        <v>145</v>
      </c>
      <c r="CH20" s="6" t="s">
        <v>145</v>
      </c>
      <c r="CI20" s="6" t="s">
        <v>145</v>
      </c>
      <c r="CJ20" s="6" t="s">
        <v>145</v>
      </c>
      <c r="CK20" s="6" t="s">
        <v>145</v>
      </c>
      <c r="CL20" s="6" t="s">
        <v>145</v>
      </c>
      <c r="CM20" s="6">
        <v>17313628</v>
      </c>
      <c r="CN20" s="6" t="s">
        <v>145</v>
      </c>
      <c r="CO20" s="6" t="s">
        <v>145</v>
      </c>
      <c r="CP20" s="6" t="s">
        <v>145</v>
      </c>
      <c r="CQ20" s="6" t="s">
        <v>145</v>
      </c>
      <c r="CR20" s="6">
        <v>2668400</v>
      </c>
      <c r="CS20" s="6">
        <v>8138185</v>
      </c>
      <c r="CT20" s="6">
        <v>9690985</v>
      </c>
      <c r="CU20" s="6" t="s">
        <v>145</v>
      </c>
      <c r="CV20" s="6">
        <v>3510672</v>
      </c>
      <c r="CW20" s="6">
        <v>3502891</v>
      </c>
      <c r="CX20" s="6">
        <v>36046</v>
      </c>
      <c r="CY20" s="6">
        <v>391485</v>
      </c>
      <c r="CZ20" s="6">
        <v>6709122</v>
      </c>
      <c r="DA20" s="6">
        <v>2879326</v>
      </c>
      <c r="DB20" s="6">
        <v>371424</v>
      </c>
      <c r="DC20" s="6">
        <v>6799514</v>
      </c>
      <c r="DD20" s="6">
        <v>6251828</v>
      </c>
      <c r="DE20" s="6">
        <v>71124</v>
      </c>
      <c r="DF20" s="7">
        <v>51021002</v>
      </c>
    </row>
    <row r="21" spans="15:110" x14ac:dyDescent="0.15">
      <c r="O21" s="49" t="s">
        <v>152</v>
      </c>
      <c r="P21" s="12" t="s">
        <v>153</v>
      </c>
      <c r="Q21" s="6">
        <v>255278</v>
      </c>
      <c r="R21" s="6">
        <v>3837741</v>
      </c>
      <c r="S21" s="6">
        <v>3297714</v>
      </c>
      <c r="T21" s="6">
        <v>272125</v>
      </c>
      <c r="U21" s="6">
        <v>142118</v>
      </c>
      <c r="V21" s="6">
        <v>54865</v>
      </c>
      <c r="W21" s="6">
        <v>22276</v>
      </c>
      <c r="X21" s="6">
        <v>48643</v>
      </c>
      <c r="Y21" s="6">
        <v>18451767</v>
      </c>
      <c r="Z21" s="6">
        <v>5435399</v>
      </c>
      <c r="AA21" s="6">
        <v>3536662</v>
      </c>
      <c r="AB21" s="6">
        <v>4621046</v>
      </c>
      <c r="AC21" s="6">
        <v>4858430</v>
      </c>
      <c r="AD21" s="6">
        <v>230</v>
      </c>
      <c r="AE21" s="6">
        <v>7363224</v>
      </c>
      <c r="AF21" s="6">
        <v>3019721</v>
      </c>
      <c r="AG21" s="6" t="s">
        <v>145</v>
      </c>
      <c r="AH21" s="6" t="s">
        <v>145</v>
      </c>
      <c r="AI21" s="6">
        <v>4343503</v>
      </c>
      <c r="AJ21" s="6" t="s">
        <v>145</v>
      </c>
      <c r="AK21" s="6">
        <v>52817</v>
      </c>
      <c r="AL21" s="6">
        <v>291739</v>
      </c>
      <c r="AM21" s="6">
        <v>22786</v>
      </c>
      <c r="AN21" s="6">
        <v>1567</v>
      </c>
      <c r="AO21" s="6" t="s">
        <v>145</v>
      </c>
      <c r="AP21" s="6" t="s">
        <v>145</v>
      </c>
      <c r="AQ21" s="6">
        <v>267386</v>
      </c>
      <c r="AR21" s="6">
        <v>1260321</v>
      </c>
      <c r="AS21" s="6">
        <v>5298795</v>
      </c>
      <c r="AT21" s="6">
        <v>165532</v>
      </c>
      <c r="AU21" s="6">
        <v>1749595</v>
      </c>
      <c r="AV21" s="6">
        <v>64695</v>
      </c>
      <c r="AW21" s="6">
        <v>703081</v>
      </c>
      <c r="AX21" s="6" t="s">
        <v>145</v>
      </c>
      <c r="AY21" s="6">
        <v>179790</v>
      </c>
      <c r="AZ21" s="6">
        <v>868553</v>
      </c>
      <c r="BA21" s="6">
        <v>133816</v>
      </c>
      <c r="BB21" s="6">
        <v>1182159</v>
      </c>
      <c r="BC21" s="6">
        <v>1433733</v>
      </c>
      <c r="BD21" s="6" t="s">
        <v>145</v>
      </c>
      <c r="BE21" s="6">
        <v>1482318</v>
      </c>
      <c r="BF21" s="6">
        <v>3214352</v>
      </c>
      <c r="BG21" s="6">
        <v>368339</v>
      </c>
      <c r="BH21" s="6">
        <v>812819</v>
      </c>
      <c r="BI21" s="6">
        <v>504809</v>
      </c>
      <c r="BJ21" s="6" t="s">
        <v>145</v>
      </c>
      <c r="BK21" s="6" t="s">
        <v>145</v>
      </c>
      <c r="BL21" s="6" t="s">
        <v>145</v>
      </c>
      <c r="BM21" s="6">
        <v>590324</v>
      </c>
      <c r="BN21" s="6">
        <v>356330</v>
      </c>
      <c r="BO21" s="6">
        <v>581731</v>
      </c>
      <c r="BP21" s="6" t="s">
        <v>145</v>
      </c>
      <c r="BQ21" s="6" t="s">
        <v>145</v>
      </c>
      <c r="BR21" s="6" t="s">
        <v>145</v>
      </c>
      <c r="BS21" s="6" t="s">
        <v>145</v>
      </c>
      <c r="BT21" s="6" t="s">
        <v>145</v>
      </c>
      <c r="BU21" s="6" t="s">
        <v>145</v>
      </c>
      <c r="BV21" s="6" t="s">
        <v>145</v>
      </c>
      <c r="BW21" s="6" t="s">
        <v>145</v>
      </c>
      <c r="BX21" s="6" t="s">
        <v>145</v>
      </c>
      <c r="BY21" s="6" t="s">
        <v>145</v>
      </c>
      <c r="BZ21" s="6" t="s">
        <v>145</v>
      </c>
      <c r="CA21" s="6" t="s">
        <v>145</v>
      </c>
      <c r="CB21" s="6" t="s">
        <v>145</v>
      </c>
      <c r="CC21" s="6" t="s">
        <v>145</v>
      </c>
      <c r="CD21" s="6" t="s">
        <v>145</v>
      </c>
      <c r="CE21" s="6" t="s">
        <v>145</v>
      </c>
      <c r="CF21" s="6" t="s">
        <v>145</v>
      </c>
      <c r="CG21" s="6" t="s">
        <v>145</v>
      </c>
      <c r="CH21" s="6" t="s">
        <v>145</v>
      </c>
      <c r="CI21" s="6" t="s">
        <v>145</v>
      </c>
      <c r="CJ21" s="6" t="s">
        <v>145</v>
      </c>
      <c r="CK21" s="6" t="s">
        <v>145</v>
      </c>
      <c r="CL21" s="6" t="s">
        <v>145</v>
      </c>
      <c r="CM21" s="6">
        <v>4086038</v>
      </c>
      <c r="CN21" s="6" t="s">
        <v>145</v>
      </c>
      <c r="CO21" s="6" t="s">
        <v>145</v>
      </c>
      <c r="CP21" s="6" t="s">
        <v>145</v>
      </c>
      <c r="CQ21" s="6" t="s">
        <v>145</v>
      </c>
      <c r="CR21" s="6">
        <v>271791</v>
      </c>
      <c r="CS21" s="6">
        <v>924765</v>
      </c>
      <c r="CT21" s="6">
        <v>2095423</v>
      </c>
      <c r="CU21" s="6">
        <v>230</v>
      </c>
      <c r="CV21" s="6">
        <v>4263672</v>
      </c>
      <c r="CW21" s="6">
        <v>1572607</v>
      </c>
      <c r="CX21" s="6">
        <v>17680</v>
      </c>
      <c r="CY21" s="6">
        <v>208329</v>
      </c>
      <c r="CZ21" s="6">
        <v>888791</v>
      </c>
      <c r="DA21" s="6">
        <v>620856</v>
      </c>
      <c r="DB21" s="6">
        <v>149129</v>
      </c>
      <c r="DC21" s="6">
        <v>1865543</v>
      </c>
      <c r="DD21" s="6">
        <v>1146090</v>
      </c>
      <c r="DE21" s="6">
        <v>20826</v>
      </c>
      <c r="DF21" s="7">
        <v>14045732</v>
      </c>
    </row>
    <row r="22" spans="15:110" x14ac:dyDescent="0.15">
      <c r="O22" s="49" t="s">
        <v>154</v>
      </c>
      <c r="P22" s="12" t="s">
        <v>155</v>
      </c>
      <c r="Q22" s="6">
        <v>387055</v>
      </c>
      <c r="R22" s="6">
        <v>7723246</v>
      </c>
      <c r="S22" s="6">
        <v>6153285</v>
      </c>
      <c r="T22" s="6">
        <v>636600</v>
      </c>
      <c r="U22" s="6">
        <v>653468</v>
      </c>
      <c r="V22" s="6">
        <v>169268</v>
      </c>
      <c r="W22" s="6">
        <v>40465</v>
      </c>
      <c r="X22" s="6">
        <v>70160</v>
      </c>
      <c r="Y22" s="6">
        <v>43804018</v>
      </c>
      <c r="Z22" s="6">
        <v>13731208</v>
      </c>
      <c r="AA22" s="6">
        <v>6751389</v>
      </c>
      <c r="AB22" s="6">
        <v>10798125</v>
      </c>
      <c r="AC22" s="6">
        <v>12522401</v>
      </c>
      <c r="AD22" s="6">
        <v>895</v>
      </c>
      <c r="AE22" s="6">
        <v>8244111</v>
      </c>
      <c r="AF22" s="6">
        <v>5499993</v>
      </c>
      <c r="AG22" s="6" t="s">
        <v>145</v>
      </c>
      <c r="AH22" s="6" t="s">
        <v>145</v>
      </c>
      <c r="AI22" s="6">
        <v>2744118</v>
      </c>
      <c r="AJ22" s="6" t="s">
        <v>145</v>
      </c>
      <c r="AK22" s="6">
        <v>191192</v>
      </c>
      <c r="AL22" s="6">
        <v>2719819</v>
      </c>
      <c r="AM22" s="6">
        <v>601391</v>
      </c>
      <c r="AN22" s="6">
        <v>190609</v>
      </c>
      <c r="AO22" s="6">
        <v>70576</v>
      </c>
      <c r="AP22" s="6">
        <v>358178</v>
      </c>
      <c r="AQ22" s="6">
        <v>1499065</v>
      </c>
      <c r="AR22" s="6">
        <v>3630941</v>
      </c>
      <c r="AS22" s="6">
        <v>10798109</v>
      </c>
      <c r="AT22" s="6">
        <v>329867</v>
      </c>
      <c r="AU22" s="6">
        <v>3699689</v>
      </c>
      <c r="AV22" s="6">
        <v>359014</v>
      </c>
      <c r="AW22" s="6">
        <v>1437206</v>
      </c>
      <c r="AX22" s="6" t="s">
        <v>145</v>
      </c>
      <c r="AY22" s="6">
        <v>681848</v>
      </c>
      <c r="AZ22" s="6">
        <v>1765060</v>
      </c>
      <c r="BA22" s="6">
        <v>197632</v>
      </c>
      <c r="BB22" s="6">
        <v>2644540</v>
      </c>
      <c r="BC22" s="6">
        <v>2296311</v>
      </c>
      <c r="BD22" s="6">
        <v>31482</v>
      </c>
      <c r="BE22" s="6">
        <v>4176430</v>
      </c>
      <c r="BF22" s="6">
        <v>12572908</v>
      </c>
      <c r="BG22" s="6">
        <v>1705728</v>
      </c>
      <c r="BH22" s="6">
        <v>1337604</v>
      </c>
      <c r="BI22" s="6">
        <v>743683</v>
      </c>
      <c r="BJ22" s="6">
        <v>497829</v>
      </c>
      <c r="BK22" s="6" t="s">
        <v>145</v>
      </c>
      <c r="BL22" s="6">
        <v>382492</v>
      </c>
      <c r="BM22" s="6">
        <v>2327625</v>
      </c>
      <c r="BN22" s="6">
        <v>738169</v>
      </c>
      <c r="BO22" s="6">
        <v>4459413</v>
      </c>
      <c r="BP22" s="6">
        <v>380365</v>
      </c>
      <c r="BQ22" s="6">
        <v>15287</v>
      </c>
      <c r="BR22" s="6">
        <v>3886</v>
      </c>
      <c r="BS22" s="6" t="s">
        <v>145</v>
      </c>
      <c r="BT22" s="6" t="s">
        <v>145</v>
      </c>
      <c r="BU22" s="6">
        <v>3886</v>
      </c>
      <c r="BV22" s="6" t="s">
        <v>145</v>
      </c>
      <c r="BW22" s="6" t="s">
        <v>145</v>
      </c>
      <c r="BX22" s="6" t="s">
        <v>145</v>
      </c>
      <c r="BY22" s="6">
        <v>4858</v>
      </c>
      <c r="BZ22" s="6">
        <v>737</v>
      </c>
      <c r="CA22" s="6" t="s">
        <v>145</v>
      </c>
      <c r="CB22" s="6">
        <v>4121</v>
      </c>
      <c r="CC22" s="6" t="s">
        <v>145</v>
      </c>
      <c r="CD22" s="6" t="s">
        <v>145</v>
      </c>
      <c r="CE22" s="6" t="s">
        <v>145</v>
      </c>
      <c r="CF22" s="6" t="s">
        <v>145</v>
      </c>
      <c r="CG22" s="6" t="s">
        <v>145</v>
      </c>
      <c r="CH22" s="6">
        <v>6543</v>
      </c>
      <c r="CI22" s="6">
        <v>4675</v>
      </c>
      <c r="CJ22" s="6" t="s">
        <v>145</v>
      </c>
      <c r="CK22" s="6" t="s">
        <v>145</v>
      </c>
      <c r="CL22" s="6">
        <v>1868</v>
      </c>
      <c r="CM22" s="6">
        <v>11689632</v>
      </c>
      <c r="CN22" s="6" t="s">
        <v>145</v>
      </c>
      <c r="CO22" s="6" t="s">
        <v>145</v>
      </c>
      <c r="CP22" s="6" t="s">
        <v>145</v>
      </c>
      <c r="CQ22" s="6" t="s">
        <v>145</v>
      </c>
      <c r="CR22" s="6">
        <v>932117</v>
      </c>
      <c r="CS22" s="6">
        <v>5504397</v>
      </c>
      <c r="CT22" s="6">
        <v>5002436</v>
      </c>
      <c r="CU22" s="6">
        <v>895</v>
      </c>
      <c r="CV22" s="6">
        <v>2183923</v>
      </c>
      <c r="CW22" s="6">
        <v>3266656</v>
      </c>
      <c r="CX22" s="6">
        <v>148566</v>
      </c>
      <c r="CY22" s="6">
        <v>657532</v>
      </c>
      <c r="CZ22" s="6">
        <v>3093022</v>
      </c>
      <c r="DA22" s="6">
        <v>1205044</v>
      </c>
      <c r="DB22" s="6">
        <v>300207</v>
      </c>
      <c r="DC22" s="6">
        <v>4435120</v>
      </c>
      <c r="DD22" s="6">
        <v>2996947</v>
      </c>
      <c r="DE22" s="6">
        <v>39807</v>
      </c>
      <c r="DF22" s="7">
        <v>29766669</v>
      </c>
    </row>
    <row r="23" spans="15:110" x14ac:dyDescent="0.15">
      <c r="O23" s="49" t="s">
        <v>156</v>
      </c>
      <c r="P23" s="12" t="s">
        <v>157</v>
      </c>
      <c r="Q23" s="6">
        <v>422309</v>
      </c>
      <c r="R23" s="6">
        <v>9776496</v>
      </c>
      <c r="S23" s="6">
        <v>8495671</v>
      </c>
      <c r="T23" s="6">
        <v>800510</v>
      </c>
      <c r="U23" s="6">
        <v>335655</v>
      </c>
      <c r="V23" s="6">
        <v>78300</v>
      </c>
      <c r="W23" s="6">
        <v>24041</v>
      </c>
      <c r="X23" s="6">
        <v>42319</v>
      </c>
      <c r="Y23" s="6">
        <v>38644130</v>
      </c>
      <c r="Z23" s="6">
        <v>12994051</v>
      </c>
      <c r="AA23" s="6">
        <v>6128136</v>
      </c>
      <c r="AB23" s="6">
        <v>11143300</v>
      </c>
      <c r="AC23" s="6">
        <v>8378643</v>
      </c>
      <c r="AD23" s="6" t="s">
        <v>145</v>
      </c>
      <c r="AE23" s="6">
        <v>7385207</v>
      </c>
      <c r="AF23" s="6">
        <v>2715314</v>
      </c>
      <c r="AG23" s="6">
        <v>15712</v>
      </c>
      <c r="AH23" s="6" t="s">
        <v>145</v>
      </c>
      <c r="AI23" s="6">
        <v>4654181</v>
      </c>
      <c r="AJ23" s="6" t="s">
        <v>145</v>
      </c>
      <c r="AK23" s="6">
        <v>79526</v>
      </c>
      <c r="AL23" s="6">
        <v>4976698</v>
      </c>
      <c r="AM23" s="6">
        <v>3804411</v>
      </c>
      <c r="AN23" s="6">
        <v>389322</v>
      </c>
      <c r="AO23" s="6">
        <v>545882</v>
      </c>
      <c r="AP23" s="6">
        <v>237083</v>
      </c>
      <c r="AQ23" s="6" t="s">
        <v>145</v>
      </c>
      <c r="AR23" s="6">
        <v>6362506</v>
      </c>
      <c r="AS23" s="6">
        <v>9053132</v>
      </c>
      <c r="AT23" s="6">
        <v>82006</v>
      </c>
      <c r="AU23" s="6">
        <v>3993385</v>
      </c>
      <c r="AV23" s="6">
        <v>32018</v>
      </c>
      <c r="AW23" s="6" t="s">
        <v>145</v>
      </c>
      <c r="AX23" s="6">
        <v>234892</v>
      </c>
      <c r="AY23" s="6">
        <v>761416</v>
      </c>
      <c r="AZ23" s="6">
        <v>1380704</v>
      </c>
      <c r="BA23" s="6">
        <v>231408</v>
      </c>
      <c r="BB23" s="6">
        <v>2608420</v>
      </c>
      <c r="BC23" s="6">
        <v>1430767</v>
      </c>
      <c r="BD23" s="6">
        <v>906536</v>
      </c>
      <c r="BE23" s="6">
        <v>3658968</v>
      </c>
      <c r="BF23" s="6">
        <v>11655771</v>
      </c>
      <c r="BG23" s="6">
        <v>960066</v>
      </c>
      <c r="BH23" s="6">
        <v>3582465</v>
      </c>
      <c r="BI23" s="6">
        <v>1201855</v>
      </c>
      <c r="BJ23" s="6">
        <v>539851</v>
      </c>
      <c r="BK23" s="6" t="s">
        <v>145</v>
      </c>
      <c r="BL23" s="6" t="s">
        <v>145</v>
      </c>
      <c r="BM23" s="6">
        <v>2107863</v>
      </c>
      <c r="BN23" s="6">
        <v>1743334</v>
      </c>
      <c r="BO23" s="6">
        <v>1520337</v>
      </c>
      <c r="BP23" s="6" t="s">
        <v>145</v>
      </c>
      <c r="BQ23" s="6" t="s">
        <v>145</v>
      </c>
      <c r="BR23" s="6" t="s">
        <v>145</v>
      </c>
      <c r="BS23" s="6" t="s">
        <v>145</v>
      </c>
      <c r="BT23" s="6" t="s">
        <v>145</v>
      </c>
      <c r="BU23" s="6" t="s">
        <v>145</v>
      </c>
      <c r="BV23" s="6" t="s">
        <v>145</v>
      </c>
      <c r="BW23" s="6" t="s">
        <v>145</v>
      </c>
      <c r="BX23" s="6" t="s">
        <v>145</v>
      </c>
      <c r="BY23" s="6" t="s">
        <v>145</v>
      </c>
      <c r="BZ23" s="6" t="s">
        <v>145</v>
      </c>
      <c r="CA23" s="6" t="s">
        <v>145</v>
      </c>
      <c r="CB23" s="6" t="s">
        <v>145</v>
      </c>
      <c r="CC23" s="6" t="s">
        <v>145</v>
      </c>
      <c r="CD23" s="6" t="s">
        <v>145</v>
      </c>
      <c r="CE23" s="6" t="s">
        <v>145</v>
      </c>
      <c r="CF23" s="6" t="s">
        <v>145</v>
      </c>
      <c r="CG23" s="6" t="s">
        <v>145</v>
      </c>
      <c r="CH23" s="6" t="s">
        <v>145</v>
      </c>
      <c r="CI23" s="6" t="s">
        <v>145</v>
      </c>
      <c r="CJ23" s="6" t="s">
        <v>145</v>
      </c>
      <c r="CK23" s="6" t="s">
        <v>145</v>
      </c>
      <c r="CL23" s="6" t="s">
        <v>145</v>
      </c>
      <c r="CM23" s="6">
        <v>7827915</v>
      </c>
      <c r="CN23" s="6" t="s">
        <v>145</v>
      </c>
      <c r="CO23" s="6" t="s">
        <v>145</v>
      </c>
      <c r="CP23" s="6" t="s">
        <v>145</v>
      </c>
      <c r="CQ23" s="6" t="s">
        <v>145</v>
      </c>
      <c r="CR23" s="6">
        <v>1844727</v>
      </c>
      <c r="CS23" s="6">
        <v>1824844</v>
      </c>
      <c r="CT23" s="6">
        <v>4162541</v>
      </c>
      <c r="CU23" s="6" t="s">
        <v>145</v>
      </c>
      <c r="CV23" s="6">
        <v>1848346</v>
      </c>
      <c r="CW23" s="6">
        <v>2022058</v>
      </c>
      <c r="CX23" s="6">
        <v>61957</v>
      </c>
      <c r="CY23" s="6">
        <v>2874336</v>
      </c>
      <c r="CZ23" s="6">
        <v>5825029</v>
      </c>
      <c r="DA23" s="6">
        <v>1169337</v>
      </c>
      <c r="DB23" s="6">
        <v>1924513</v>
      </c>
      <c r="DC23" s="6">
        <v>4727432</v>
      </c>
      <c r="DD23" s="6">
        <v>2318961</v>
      </c>
      <c r="DE23" s="6">
        <v>45004</v>
      </c>
      <c r="DF23" s="7">
        <v>30649085</v>
      </c>
    </row>
    <row r="24" spans="15:110" x14ac:dyDescent="0.15">
      <c r="O24" s="49" t="s">
        <v>158</v>
      </c>
      <c r="P24" s="12" t="s">
        <v>159</v>
      </c>
      <c r="Q24" s="6">
        <v>337699</v>
      </c>
      <c r="R24" s="6">
        <v>8244309</v>
      </c>
      <c r="S24" s="6">
        <v>7241714</v>
      </c>
      <c r="T24" s="6">
        <v>526409</v>
      </c>
      <c r="U24" s="6">
        <v>331345</v>
      </c>
      <c r="V24" s="6">
        <v>89559</v>
      </c>
      <c r="W24" s="6">
        <v>17889</v>
      </c>
      <c r="X24" s="6">
        <v>37393</v>
      </c>
      <c r="Y24" s="6">
        <v>26684438</v>
      </c>
      <c r="Z24" s="6">
        <v>8894464</v>
      </c>
      <c r="AA24" s="6">
        <v>4951382</v>
      </c>
      <c r="AB24" s="6">
        <v>9491409</v>
      </c>
      <c r="AC24" s="6">
        <v>3347183</v>
      </c>
      <c r="AD24" s="6" t="s">
        <v>145</v>
      </c>
      <c r="AE24" s="6">
        <v>6966068</v>
      </c>
      <c r="AF24" s="6">
        <v>3081762</v>
      </c>
      <c r="AG24" s="6">
        <v>7750</v>
      </c>
      <c r="AH24" s="6" t="s">
        <v>145</v>
      </c>
      <c r="AI24" s="6">
        <v>3876556</v>
      </c>
      <c r="AJ24" s="6" t="s">
        <v>145</v>
      </c>
      <c r="AK24" s="6">
        <v>930115</v>
      </c>
      <c r="AL24" s="6">
        <v>3774172</v>
      </c>
      <c r="AM24" s="6">
        <v>1588629</v>
      </c>
      <c r="AN24" s="6">
        <v>111031</v>
      </c>
      <c r="AO24" s="6">
        <v>891110</v>
      </c>
      <c r="AP24" s="6">
        <v>358304</v>
      </c>
      <c r="AQ24" s="6">
        <v>825098</v>
      </c>
      <c r="AR24" s="6">
        <v>3117951</v>
      </c>
      <c r="AS24" s="6">
        <v>11810266</v>
      </c>
      <c r="AT24" s="6">
        <v>995415</v>
      </c>
      <c r="AU24" s="6">
        <v>3923078</v>
      </c>
      <c r="AV24" s="6" t="s">
        <v>145</v>
      </c>
      <c r="AW24" s="6" t="s">
        <v>145</v>
      </c>
      <c r="AX24" s="6">
        <v>191958</v>
      </c>
      <c r="AY24" s="6">
        <v>1085194</v>
      </c>
      <c r="AZ24" s="6">
        <v>1913469</v>
      </c>
      <c r="BA24" s="6">
        <v>1074048</v>
      </c>
      <c r="BB24" s="6">
        <v>4264669</v>
      </c>
      <c r="BC24" s="6">
        <v>2627104</v>
      </c>
      <c r="BD24" s="6" t="s">
        <v>145</v>
      </c>
      <c r="BE24" s="6">
        <v>2429173</v>
      </c>
      <c r="BF24" s="6">
        <v>7361322</v>
      </c>
      <c r="BG24" s="6">
        <v>925108</v>
      </c>
      <c r="BH24" s="6">
        <v>1366244</v>
      </c>
      <c r="BI24" s="6">
        <v>1552955</v>
      </c>
      <c r="BJ24" s="6" t="s">
        <v>145</v>
      </c>
      <c r="BK24" s="6" t="s">
        <v>145</v>
      </c>
      <c r="BL24" s="6" t="s">
        <v>145</v>
      </c>
      <c r="BM24" s="6">
        <v>1159157</v>
      </c>
      <c r="BN24" s="6">
        <v>1343033</v>
      </c>
      <c r="BO24" s="6">
        <v>1014825</v>
      </c>
      <c r="BP24" s="6" t="s">
        <v>145</v>
      </c>
      <c r="BQ24" s="6">
        <v>2798</v>
      </c>
      <c r="BR24" s="6" t="s">
        <v>145</v>
      </c>
      <c r="BS24" s="6" t="s">
        <v>145</v>
      </c>
      <c r="BT24" s="6" t="s">
        <v>145</v>
      </c>
      <c r="BU24" s="6" t="s">
        <v>145</v>
      </c>
      <c r="BV24" s="6" t="s">
        <v>145</v>
      </c>
      <c r="BW24" s="6" t="s">
        <v>145</v>
      </c>
      <c r="BX24" s="6" t="s">
        <v>145</v>
      </c>
      <c r="BY24" s="6">
        <v>2798</v>
      </c>
      <c r="BZ24" s="6" t="s">
        <v>145</v>
      </c>
      <c r="CA24" s="6" t="s">
        <v>145</v>
      </c>
      <c r="CB24" s="6">
        <v>2457</v>
      </c>
      <c r="CC24" s="6" t="s">
        <v>145</v>
      </c>
      <c r="CD24" s="6" t="s">
        <v>145</v>
      </c>
      <c r="CE24" s="6" t="s">
        <v>145</v>
      </c>
      <c r="CF24" s="6" t="s">
        <v>145</v>
      </c>
      <c r="CG24" s="6">
        <v>341</v>
      </c>
      <c r="CH24" s="6" t="s">
        <v>145</v>
      </c>
      <c r="CI24" s="6" t="s">
        <v>145</v>
      </c>
      <c r="CJ24" s="6" t="s">
        <v>145</v>
      </c>
      <c r="CK24" s="6" t="s">
        <v>145</v>
      </c>
      <c r="CL24" s="6" t="s">
        <v>145</v>
      </c>
      <c r="CM24" s="6">
        <v>9997461</v>
      </c>
      <c r="CN24" s="6" t="s">
        <v>145</v>
      </c>
      <c r="CO24" s="6" t="s">
        <v>145</v>
      </c>
      <c r="CP24" s="6" t="s">
        <v>145</v>
      </c>
      <c r="CQ24" s="6" t="s">
        <v>145</v>
      </c>
      <c r="CR24" s="6">
        <v>1207588</v>
      </c>
      <c r="CS24" s="6">
        <v>4518324</v>
      </c>
      <c r="CT24" s="6">
        <v>3207996</v>
      </c>
      <c r="CU24" s="6" t="s">
        <v>145</v>
      </c>
      <c r="CV24" s="6">
        <v>1758915</v>
      </c>
      <c r="CW24" s="6">
        <v>1841724</v>
      </c>
      <c r="CX24" s="6">
        <v>888897</v>
      </c>
      <c r="CY24" s="6">
        <v>385270</v>
      </c>
      <c r="CZ24" s="6">
        <v>2834066</v>
      </c>
      <c r="DA24" s="6">
        <v>1338839</v>
      </c>
      <c r="DB24" s="6">
        <v>2429173</v>
      </c>
      <c r="DC24" s="6">
        <v>3402005</v>
      </c>
      <c r="DD24" s="6">
        <v>2964456</v>
      </c>
      <c r="DE24" s="6">
        <v>32305</v>
      </c>
      <c r="DF24" s="7">
        <v>26809558</v>
      </c>
    </row>
    <row r="25" spans="15:110" x14ac:dyDescent="0.15">
      <c r="O25" s="49" t="s">
        <v>160</v>
      </c>
      <c r="P25" s="12" t="s">
        <v>161</v>
      </c>
      <c r="Q25" s="6">
        <v>49682</v>
      </c>
      <c r="R25" s="6">
        <v>1269862</v>
      </c>
      <c r="S25" s="6">
        <v>1116823</v>
      </c>
      <c r="T25" s="6">
        <v>76957</v>
      </c>
      <c r="U25" s="6">
        <v>48572</v>
      </c>
      <c r="V25" s="6">
        <v>17755</v>
      </c>
      <c r="W25" s="6">
        <v>6659</v>
      </c>
      <c r="X25" s="6">
        <v>3096</v>
      </c>
      <c r="Y25" s="6">
        <v>2399523</v>
      </c>
      <c r="Z25" s="6">
        <v>1108715</v>
      </c>
      <c r="AA25" s="6">
        <v>602751</v>
      </c>
      <c r="AB25" s="6">
        <v>292730</v>
      </c>
      <c r="AC25" s="6">
        <v>395327</v>
      </c>
      <c r="AD25" s="6" t="s">
        <v>145</v>
      </c>
      <c r="AE25" s="6">
        <v>640490</v>
      </c>
      <c r="AF25" s="6">
        <v>387809</v>
      </c>
      <c r="AG25" s="6" t="s">
        <v>145</v>
      </c>
      <c r="AH25" s="6" t="s">
        <v>145</v>
      </c>
      <c r="AI25" s="6">
        <v>252681</v>
      </c>
      <c r="AJ25" s="6" t="s">
        <v>145</v>
      </c>
      <c r="AK25" s="6" t="s">
        <v>145</v>
      </c>
      <c r="AL25" s="6">
        <v>69000</v>
      </c>
      <c r="AM25" s="6">
        <v>53472</v>
      </c>
      <c r="AN25" s="6" t="s">
        <v>145</v>
      </c>
      <c r="AO25" s="6">
        <v>4103</v>
      </c>
      <c r="AP25" s="6">
        <v>11425</v>
      </c>
      <c r="AQ25" s="6" t="s">
        <v>145</v>
      </c>
      <c r="AR25" s="6">
        <v>74184</v>
      </c>
      <c r="AS25" s="6">
        <v>1222203</v>
      </c>
      <c r="AT25" s="6">
        <v>24308</v>
      </c>
      <c r="AU25" s="6">
        <v>608352</v>
      </c>
      <c r="AV25" s="6">
        <v>4421</v>
      </c>
      <c r="AW25" s="6" t="s">
        <v>145</v>
      </c>
      <c r="AX25" s="6" t="s">
        <v>145</v>
      </c>
      <c r="AY25" s="6">
        <v>17308</v>
      </c>
      <c r="AZ25" s="6">
        <v>129691</v>
      </c>
      <c r="BA25" s="6">
        <v>11029</v>
      </c>
      <c r="BB25" s="6">
        <v>158028</v>
      </c>
      <c r="BC25" s="6">
        <v>427094</v>
      </c>
      <c r="BD25" s="6" t="s">
        <v>145</v>
      </c>
      <c r="BE25" s="6">
        <v>349739</v>
      </c>
      <c r="BF25" s="6">
        <v>659537</v>
      </c>
      <c r="BG25" s="6">
        <v>141685</v>
      </c>
      <c r="BH25" s="6">
        <v>75255</v>
      </c>
      <c r="BI25" s="6">
        <v>106012</v>
      </c>
      <c r="BJ25" s="6" t="s">
        <v>145</v>
      </c>
      <c r="BK25" s="6" t="s">
        <v>145</v>
      </c>
      <c r="BL25" s="6" t="s">
        <v>145</v>
      </c>
      <c r="BM25" s="6">
        <v>271505</v>
      </c>
      <c r="BN25" s="6">
        <v>61203</v>
      </c>
      <c r="BO25" s="6">
        <v>3877</v>
      </c>
      <c r="BP25" s="6" t="s">
        <v>145</v>
      </c>
      <c r="BQ25" s="6" t="s">
        <v>145</v>
      </c>
      <c r="BR25" s="6" t="s">
        <v>145</v>
      </c>
      <c r="BS25" s="6" t="s">
        <v>145</v>
      </c>
      <c r="BT25" s="6" t="s">
        <v>145</v>
      </c>
      <c r="BU25" s="6" t="s">
        <v>145</v>
      </c>
      <c r="BV25" s="6" t="s">
        <v>145</v>
      </c>
      <c r="BW25" s="6" t="s">
        <v>145</v>
      </c>
      <c r="BX25" s="6" t="s">
        <v>145</v>
      </c>
      <c r="BY25" s="6" t="s">
        <v>145</v>
      </c>
      <c r="BZ25" s="6" t="s">
        <v>145</v>
      </c>
      <c r="CA25" s="6" t="s">
        <v>145</v>
      </c>
      <c r="CB25" s="6" t="s">
        <v>145</v>
      </c>
      <c r="CC25" s="6" t="s">
        <v>145</v>
      </c>
      <c r="CD25" s="6" t="s">
        <v>145</v>
      </c>
      <c r="CE25" s="6" t="s">
        <v>145</v>
      </c>
      <c r="CF25" s="6" t="s">
        <v>145</v>
      </c>
      <c r="CG25" s="6" t="s">
        <v>145</v>
      </c>
      <c r="CH25" s="6" t="s">
        <v>145</v>
      </c>
      <c r="CI25" s="6" t="s">
        <v>145</v>
      </c>
      <c r="CJ25" s="6" t="s">
        <v>145</v>
      </c>
      <c r="CK25" s="6" t="s">
        <v>145</v>
      </c>
      <c r="CL25" s="6" t="s">
        <v>145</v>
      </c>
      <c r="CM25" s="6">
        <v>3595466</v>
      </c>
      <c r="CN25" s="6" t="s">
        <v>145</v>
      </c>
      <c r="CO25" s="6" t="s">
        <v>145</v>
      </c>
      <c r="CP25" s="6" t="s">
        <v>145</v>
      </c>
      <c r="CQ25" s="6" t="s">
        <v>145</v>
      </c>
      <c r="CR25" s="6">
        <v>35190</v>
      </c>
      <c r="CS25" s="6">
        <v>176942</v>
      </c>
      <c r="CT25" s="6">
        <v>303718</v>
      </c>
      <c r="CU25" s="6" t="s">
        <v>145</v>
      </c>
      <c r="CV25" s="6">
        <v>213499</v>
      </c>
      <c r="CW25" s="6">
        <v>207287</v>
      </c>
      <c r="CX25" s="6" t="s">
        <v>145</v>
      </c>
      <c r="CY25" s="6">
        <v>27289</v>
      </c>
      <c r="CZ25" s="6">
        <v>44503</v>
      </c>
      <c r="DA25" s="6">
        <v>148627</v>
      </c>
      <c r="DB25" s="6">
        <v>31379</v>
      </c>
      <c r="DC25" s="6">
        <v>208275</v>
      </c>
      <c r="DD25" s="6">
        <v>421136</v>
      </c>
      <c r="DE25" s="6">
        <v>2427</v>
      </c>
      <c r="DF25" s="7">
        <v>1820272</v>
      </c>
    </row>
    <row r="26" spans="15:110" x14ac:dyDescent="0.15">
      <c r="O26" s="49" t="s">
        <v>162</v>
      </c>
      <c r="P26" s="12" t="s">
        <v>163</v>
      </c>
      <c r="Q26" s="6">
        <v>259027</v>
      </c>
      <c r="R26" s="6">
        <v>4769230</v>
      </c>
      <c r="S26" s="6">
        <v>4082705</v>
      </c>
      <c r="T26" s="6">
        <v>259596</v>
      </c>
      <c r="U26" s="6">
        <v>244994</v>
      </c>
      <c r="V26" s="6">
        <v>106032</v>
      </c>
      <c r="W26" s="6">
        <v>17701</v>
      </c>
      <c r="X26" s="6">
        <v>58202</v>
      </c>
      <c r="Y26" s="6">
        <v>16899409</v>
      </c>
      <c r="Z26" s="6">
        <v>6395147</v>
      </c>
      <c r="AA26" s="6">
        <v>3215626</v>
      </c>
      <c r="AB26" s="6">
        <v>4165648</v>
      </c>
      <c r="AC26" s="6">
        <v>3122878</v>
      </c>
      <c r="AD26" s="6">
        <v>110</v>
      </c>
      <c r="AE26" s="6">
        <v>4096165</v>
      </c>
      <c r="AF26" s="6">
        <v>2539854</v>
      </c>
      <c r="AG26" s="6">
        <v>3147</v>
      </c>
      <c r="AH26" s="6" t="s">
        <v>145</v>
      </c>
      <c r="AI26" s="6">
        <v>1553164</v>
      </c>
      <c r="AJ26" s="6" t="s">
        <v>145</v>
      </c>
      <c r="AK26" s="6">
        <v>28999</v>
      </c>
      <c r="AL26" s="6">
        <v>2206125</v>
      </c>
      <c r="AM26" s="6">
        <v>482909</v>
      </c>
      <c r="AN26" s="6">
        <v>26423</v>
      </c>
      <c r="AO26" s="6">
        <v>1617964</v>
      </c>
      <c r="AP26" s="6">
        <v>78829</v>
      </c>
      <c r="AQ26" s="6" t="s">
        <v>145</v>
      </c>
      <c r="AR26" s="6">
        <v>1790310</v>
      </c>
      <c r="AS26" s="6">
        <v>6908019</v>
      </c>
      <c r="AT26" s="6">
        <v>64238</v>
      </c>
      <c r="AU26" s="6">
        <v>4227551</v>
      </c>
      <c r="AV26" s="6">
        <v>53442</v>
      </c>
      <c r="AW26" s="6" t="s">
        <v>145</v>
      </c>
      <c r="AX26" s="6">
        <v>195543</v>
      </c>
      <c r="AY26" s="6">
        <v>856476</v>
      </c>
      <c r="AZ26" s="6">
        <v>750000</v>
      </c>
      <c r="BA26" s="6">
        <v>48836</v>
      </c>
      <c r="BB26" s="6">
        <v>1850855</v>
      </c>
      <c r="BC26" s="6">
        <v>711933</v>
      </c>
      <c r="BD26" s="6" t="s">
        <v>145</v>
      </c>
      <c r="BE26" s="6">
        <v>1337488</v>
      </c>
      <c r="BF26" s="6">
        <v>4989562</v>
      </c>
      <c r="BG26" s="6">
        <v>473328</v>
      </c>
      <c r="BH26" s="6">
        <v>1179588</v>
      </c>
      <c r="BI26" s="6">
        <v>687544</v>
      </c>
      <c r="BJ26" s="6">
        <v>597258</v>
      </c>
      <c r="BK26" s="6" t="s">
        <v>145</v>
      </c>
      <c r="BL26" s="6">
        <v>515084</v>
      </c>
      <c r="BM26" s="6">
        <v>484402</v>
      </c>
      <c r="BN26" s="6">
        <v>301490</v>
      </c>
      <c r="BO26" s="6">
        <v>750868</v>
      </c>
      <c r="BP26" s="6" t="s">
        <v>145</v>
      </c>
      <c r="BQ26" s="6" t="s">
        <v>145</v>
      </c>
      <c r="BR26" s="6" t="s">
        <v>145</v>
      </c>
      <c r="BS26" s="6" t="s">
        <v>145</v>
      </c>
      <c r="BT26" s="6" t="s">
        <v>145</v>
      </c>
      <c r="BU26" s="6" t="s">
        <v>145</v>
      </c>
      <c r="BV26" s="6" t="s">
        <v>145</v>
      </c>
      <c r="BW26" s="6" t="s">
        <v>145</v>
      </c>
      <c r="BX26" s="6" t="s">
        <v>145</v>
      </c>
      <c r="BY26" s="6" t="s">
        <v>145</v>
      </c>
      <c r="BZ26" s="6" t="s">
        <v>145</v>
      </c>
      <c r="CA26" s="6" t="s">
        <v>145</v>
      </c>
      <c r="CB26" s="6" t="s">
        <v>145</v>
      </c>
      <c r="CC26" s="6" t="s">
        <v>145</v>
      </c>
      <c r="CD26" s="6" t="s">
        <v>145</v>
      </c>
      <c r="CE26" s="6" t="s">
        <v>145</v>
      </c>
      <c r="CF26" s="6" t="s">
        <v>145</v>
      </c>
      <c r="CG26" s="6" t="s">
        <v>145</v>
      </c>
      <c r="CH26" s="6" t="s">
        <v>145</v>
      </c>
      <c r="CI26" s="6" t="s">
        <v>145</v>
      </c>
      <c r="CJ26" s="6" t="s">
        <v>145</v>
      </c>
      <c r="CK26" s="6" t="s">
        <v>145</v>
      </c>
      <c r="CL26" s="6" t="s">
        <v>145</v>
      </c>
      <c r="CM26" s="6">
        <v>5709633</v>
      </c>
      <c r="CN26" s="6" t="s">
        <v>145</v>
      </c>
      <c r="CO26" s="6" t="s">
        <v>145</v>
      </c>
      <c r="CP26" s="6" t="s">
        <v>145</v>
      </c>
      <c r="CQ26" s="6" t="s">
        <v>145</v>
      </c>
      <c r="CR26" s="6">
        <v>554941</v>
      </c>
      <c r="CS26" s="6">
        <v>125925</v>
      </c>
      <c r="CT26" s="6">
        <v>2023055</v>
      </c>
      <c r="CU26" s="6">
        <v>110</v>
      </c>
      <c r="CV26" s="6">
        <v>1448391</v>
      </c>
      <c r="CW26" s="6">
        <v>545365</v>
      </c>
      <c r="CX26" s="6">
        <v>23727</v>
      </c>
      <c r="CY26" s="6">
        <v>348563</v>
      </c>
      <c r="CZ26" s="6">
        <v>1537051</v>
      </c>
      <c r="DA26" s="6">
        <v>1207326</v>
      </c>
      <c r="DB26" s="6">
        <v>1332376</v>
      </c>
      <c r="DC26" s="6">
        <v>2131608</v>
      </c>
      <c r="DD26" s="6">
        <v>1424668</v>
      </c>
      <c r="DE26" s="6">
        <v>19909</v>
      </c>
      <c r="DF26" s="7">
        <v>12723015</v>
      </c>
    </row>
    <row r="27" spans="15:110" x14ac:dyDescent="0.15">
      <c r="O27" s="49" t="s">
        <v>164</v>
      </c>
      <c r="P27" s="12" t="s">
        <v>165</v>
      </c>
      <c r="Q27" s="6">
        <v>186389</v>
      </c>
      <c r="R27" s="6">
        <v>7279582</v>
      </c>
      <c r="S27" s="6">
        <v>6953468</v>
      </c>
      <c r="T27" s="6">
        <v>139598</v>
      </c>
      <c r="U27" s="6">
        <v>112026</v>
      </c>
      <c r="V27" s="6">
        <v>33823</v>
      </c>
      <c r="W27" s="6">
        <v>18629</v>
      </c>
      <c r="X27" s="6">
        <v>22038</v>
      </c>
      <c r="Y27" s="6">
        <v>6802362</v>
      </c>
      <c r="Z27" s="6">
        <v>2494080</v>
      </c>
      <c r="AA27" s="6">
        <v>1277638</v>
      </c>
      <c r="AB27" s="6">
        <v>2039938</v>
      </c>
      <c r="AC27" s="6">
        <v>990596</v>
      </c>
      <c r="AD27" s="6">
        <v>110</v>
      </c>
      <c r="AE27" s="6">
        <v>1737530</v>
      </c>
      <c r="AF27" s="6">
        <v>831010</v>
      </c>
      <c r="AG27" s="6">
        <v>1709</v>
      </c>
      <c r="AH27" s="6" t="s">
        <v>145</v>
      </c>
      <c r="AI27" s="6">
        <v>904811</v>
      </c>
      <c r="AJ27" s="6" t="s">
        <v>145</v>
      </c>
      <c r="AK27" s="6">
        <v>52131</v>
      </c>
      <c r="AL27" s="6">
        <v>1409203</v>
      </c>
      <c r="AM27" s="6">
        <v>620467</v>
      </c>
      <c r="AN27" s="6">
        <v>17359</v>
      </c>
      <c r="AO27" s="6">
        <v>565906</v>
      </c>
      <c r="AP27" s="6">
        <v>71062</v>
      </c>
      <c r="AQ27" s="6">
        <v>134409</v>
      </c>
      <c r="AR27" s="6">
        <v>2343360</v>
      </c>
      <c r="AS27" s="6">
        <v>3528819</v>
      </c>
      <c r="AT27" s="6">
        <v>121298</v>
      </c>
      <c r="AU27" s="6">
        <v>1951240</v>
      </c>
      <c r="AV27" s="6">
        <v>102378</v>
      </c>
      <c r="AW27" s="6">
        <v>275009</v>
      </c>
      <c r="AX27" s="6">
        <v>5245</v>
      </c>
      <c r="AY27" s="6">
        <v>331352</v>
      </c>
      <c r="AZ27" s="6">
        <v>326333</v>
      </c>
      <c r="BA27" s="6">
        <v>45829</v>
      </c>
      <c r="BB27" s="6">
        <v>708759</v>
      </c>
      <c r="BC27" s="6">
        <v>370135</v>
      </c>
      <c r="BD27" s="6" t="s">
        <v>145</v>
      </c>
      <c r="BE27" s="6">
        <v>737243</v>
      </c>
      <c r="BF27" s="6">
        <v>2780593</v>
      </c>
      <c r="BG27" s="6">
        <v>524934</v>
      </c>
      <c r="BH27" s="6">
        <v>803959</v>
      </c>
      <c r="BI27" s="6">
        <v>199761</v>
      </c>
      <c r="BJ27" s="6" t="s">
        <v>145</v>
      </c>
      <c r="BK27" s="6" t="s">
        <v>145</v>
      </c>
      <c r="BL27" s="6" t="s">
        <v>145</v>
      </c>
      <c r="BM27" s="6">
        <v>472627</v>
      </c>
      <c r="BN27" s="6">
        <v>452438</v>
      </c>
      <c r="BO27" s="6">
        <v>326874</v>
      </c>
      <c r="BP27" s="6" t="s">
        <v>145</v>
      </c>
      <c r="BQ27" s="6" t="s">
        <v>145</v>
      </c>
      <c r="BR27" s="6" t="s">
        <v>145</v>
      </c>
      <c r="BS27" s="6" t="s">
        <v>145</v>
      </c>
      <c r="BT27" s="6" t="s">
        <v>145</v>
      </c>
      <c r="BU27" s="6" t="s">
        <v>145</v>
      </c>
      <c r="BV27" s="6" t="s">
        <v>145</v>
      </c>
      <c r="BW27" s="6" t="s">
        <v>145</v>
      </c>
      <c r="BX27" s="6" t="s">
        <v>145</v>
      </c>
      <c r="BY27" s="6" t="s">
        <v>145</v>
      </c>
      <c r="BZ27" s="6" t="s">
        <v>145</v>
      </c>
      <c r="CA27" s="6" t="s">
        <v>145</v>
      </c>
      <c r="CB27" s="6" t="s">
        <v>145</v>
      </c>
      <c r="CC27" s="6" t="s">
        <v>145</v>
      </c>
      <c r="CD27" s="6" t="s">
        <v>145</v>
      </c>
      <c r="CE27" s="6" t="s">
        <v>145</v>
      </c>
      <c r="CF27" s="6" t="s">
        <v>145</v>
      </c>
      <c r="CG27" s="6" t="s">
        <v>145</v>
      </c>
      <c r="CH27" s="6" t="s">
        <v>145</v>
      </c>
      <c r="CI27" s="6" t="s">
        <v>145</v>
      </c>
      <c r="CJ27" s="6" t="s">
        <v>145</v>
      </c>
      <c r="CK27" s="6" t="s">
        <v>145</v>
      </c>
      <c r="CL27" s="6" t="s">
        <v>145</v>
      </c>
      <c r="CM27" s="6">
        <v>3374718</v>
      </c>
      <c r="CN27" s="6">
        <v>34057</v>
      </c>
      <c r="CO27" s="6" t="s">
        <v>145</v>
      </c>
      <c r="CP27" s="6" t="s">
        <v>145</v>
      </c>
      <c r="CQ27" s="6" t="s">
        <v>145</v>
      </c>
      <c r="CR27" s="6">
        <v>302083</v>
      </c>
      <c r="CS27" s="6">
        <v>437025</v>
      </c>
      <c r="CT27" s="6">
        <v>372336</v>
      </c>
      <c r="CU27" s="6">
        <v>110</v>
      </c>
      <c r="CV27" s="6">
        <v>680488</v>
      </c>
      <c r="CW27" s="6">
        <v>496275</v>
      </c>
      <c r="CX27" s="6">
        <v>36318</v>
      </c>
      <c r="CY27" s="6">
        <v>647251</v>
      </c>
      <c r="CZ27" s="6">
        <v>2142647</v>
      </c>
      <c r="DA27" s="6">
        <v>330775</v>
      </c>
      <c r="DB27" s="6">
        <v>737243</v>
      </c>
      <c r="DC27" s="6">
        <v>1174647</v>
      </c>
      <c r="DD27" s="6">
        <v>588715</v>
      </c>
      <c r="DE27" s="6">
        <v>18541</v>
      </c>
      <c r="DF27" s="7">
        <v>7964454</v>
      </c>
    </row>
    <row r="28" spans="15:110" x14ac:dyDescent="0.15">
      <c r="O28" s="49" t="s">
        <v>166</v>
      </c>
      <c r="P28" s="12" t="s">
        <v>167</v>
      </c>
      <c r="Q28" s="6">
        <v>135801</v>
      </c>
      <c r="R28" s="6">
        <v>4015232</v>
      </c>
      <c r="S28" s="6">
        <v>3720573</v>
      </c>
      <c r="T28" s="6">
        <v>115021</v>
      </c>
      <c r="U28" s="6">
        <v>84025</v>
      </c>
      <c r="V28" s="6">
        <v>36101</v>
      </c>
      <c r="W28" s="6">
        <v>31900</v>
      </c>
      <c r="X28" s="6">
        <v>27612</v>
      </c>
      <c r="Y28" s="6">
        <v>3840477</v>
      </c>
      <c r="Z28" s="6">
        <v>1190379</v>
      </c>
      <c r="AA28" s="6">
        <v>843885</v>
      </c>
      <c r="AB28" s="6">
        <v>957263</v>
      </c>
      <c r="AC28" s="6">
        <v>848950</v>
      </c>
      <c r="AD28" s="6" t="s">
        <v>145</v>
      </c>
      <c r="AE28" s="6">
        <v>2857917</v>
      </c>
      <c r="AF28" s="6">
        <v>2192897</v>
      </c>
      <c r="AG28" s="6">
        <v>739</v>
      </c>
      <c r="AH28" s="6" t="s">
        <v>145</v>
      </c>
      <c r="AI28" s="6">
        <v>664281</v>
      </c>
      <c r="AJ28" s="6" t="s">
        <v>145</v>
      </c>
      <c r="AK28" s="6">
        <v>16378</v>
      </c>
      <c r="AL28" s="6">
        <v>266106</v>
      </c>
      <c r="AM28" s="6">
        <v>123073</v>
      </c>
      <c r="AN28" s="6">
        <v>6423</v>
      </c>
      <c r="AO28" s="6">
        <v>12754</v>
      </c>
      <c r="AP28" s="6">
        <v>99802</v>
      </c>
      <c r="AQ28" s="6">
        <v>24054</v>
      </c>
      <c r="AR28" s="6">
        <v>304046</v>
      </c>
      <c r="AS28" s="6">
        <v>2368824</v>
      </c>
      <c r="AT28" s="6">
        <v>47503</v>
      </c>
      <c r="AU28" s="6">
        <v>1237749</v>
      </c>
      <c r="AV28" s="6">
        <v>49448</v>
      </c>
      <c r="AW28" s="6">
        <v>200573</v>
      </c>
      <c r="AX28" s="6">
        <v>10128</v>
      </c>
      <c r="AY28" s="6">
        <v>103892</v>
      </c>
      <c r="AZ28" s="6">
        <v>366615</v>
      </c>
      <c r="BA28" s="6">
        <v>8237</v>
      </c>
      <c r="BB28" s="6">
        <v>488872</v>
      </c>
      <c r="BC28" s="6">
        <v>344679</v>
      </c>
      <c r="BD28" s="6" t="s">
        <v>145</v>
      </c>
      <c r="BE28" s="6">
        <v>423388</v>
      </c>
      <c r="BF28" s="6">
        <v>1202249</v>
      </c>
      <c r="BG28" s="6">
        <v>340225</v>
      </c>
      <c r="BH28" s="6">
        <v>287326</v>
      </c>
      <c r="BI28" s="6">
        <v>158635</v>
      </c>
      <c r="BJ28" s="6" t="s">
        <v>145</v>
      </c>
      <c r="BK28" s="6" t="s">
        <v>145</v>
      </c>
      <c r="BL28" s="6" t="s">
        <v>145</v>
      </c>
      <c r="BM28" s="6">
        <v>164952</v>
      </c>
      <c r="BN28" s="6">
        <v>106738</v>
      </c>
      <c r="BO28" s="6">
        <v>144373</v>
      </c>
      <c r="BP28" s="6" t="s">
        <v>145</v>
      </c>
      <c r="BQ28" s="6">
        <v>34100</v>
      </c>
      <c r="BR28" s="6" t="s">
        <v>145</v>
      </c>
      <c r="BS28" s="6" t="s">
        <v>145</v>
      </c>
      <c r="BT28" s="6" t="s">
        <v>145</v>
      </c>
      <c r="BU28" s="6" t="s">
        <v>145</v>
      </c>
      <c r="BV28" s="6" t="s">
        <v>145</v>
      </c>
      <c r="BW28" s="6" t="s">
        <v>145</v>
      </c>
      <c r="BX28" s="6" t="s">
        <v>145</v>
      </c>
      <c r="BY28" s="6">
        <v>34100</v>
      </c>
      <c r="BZ28" s="6">
        <v>7814</v>
      </c>
      <c r="CA28" s="6" t="s">
        <v>145</v>
      </c>
      <c r="CB28" s="6">
        <v>26286</v>
      </c>
      <c r="CC28" s="6" t="s">
        <v>145</v>
      </c>
      <c r="CD28" s="6" t="s">
        <v>145</v>
      </c>
      <c r="CE28" s="6" t="s">
        <v>145</v>
      </c>
      <c r="CF28" s="6" t="s">
        <v>145</v>
      </c>
      <c r="CG28" s="6" t="s">
        <v>145</v>
      </c>
      <c r="CH28" s="6" t="s">
        <v>145</v>
      </c>
      <c r="CI28" s="6" t="s">
        <v>145</v>
      </c>
      <c r="CJ28" s="6" t="s">
        <v>145</v>
      </c>
      <c r="CK28" s="6" t="s">
        <v>145</v>
      </c>
      <c r="CL28" s="6" t="s">
        <v>145</v>
      </c>
      <c r="CM28" s="6">
        <v>1206152</v>
      </c>
      <c r="CN28" s="6" t="s">
        <v>145</v>
      </c>
      <c r="CO28" s="6" t="s">
        <v>145</v>
      </c>
      <c r="CP28" s="6" t="s">
        <v>145</v>
      </c>
      <c r="CQ28" s="6" t="s">
        <v>145</v>
      </c>
      <c r="CR28" s="6">
        <v>70628</v>
      </c>
      <c r="CS28" s="6">
        <v>115840</v>
      </c>
      <c r="CT28" s="6">
        <v>406179</v>
      </c>
      <c r="CU28" s="6" t="s">
        <v>145</v>
      </c>
      <c r="CV28" s="6">
        <v>636797</v>
      </c>
      <c r="CW28" s="6">
        <v>577865</v>
      </c>
      <c r="CX28" s="6">
        <v>8598</v>
      </c>
      <c r="CY28" s="6">
        <v>52736</v>
      </c>
      <c r="CZ28" s="6">
        <v>205630</v>
      </c>
      <c r="DA28" s="6">
        <v>216533</v>
      </c>
      <c r="DB28" s="6">
        <v>423388</v>
      </c>
      <c r="DC28" s="6">
        <v>517765</v>
      </c>
      <c r="DD28" s="6">
        <v>1763722</v>
      </c>
      <c r="DE28" s="6">
        <v>11742</v>
      </c>
      <c r="DF28" s="7">
        <v>5007423</v>
      </c>
    </row>
    <row r="29" spans="15:110" x14ac:dyDescent="0.15">
      <c r="O29" s="49" t="s">
        <v>168</v>
      </c>
      <c r="P29" s="12" t="s">
        <v>169</v>
      </c>
      <c r="Q29" s="6">
        <v>410246</v>
      </c>
      <c r="R29" s="6">
        <v>13262441</v>
      </c>
      <c r="S29" s="6">
        <v>12142061</v>
      </c>
      <c r="T29" s="6">
        <v>604985</v>
      </c>
      <c r="U29" s="6">
        <v>238855</v>
      </c>
      <c r="V29" s="6">
        <v>194090</v>
      </c>
      <c r="W29" s="6">
        <v>33641</v>
      </c>
      <c r="X29" s="6">
        <v>48809</v>
      </c>
      <c r="Y29" s="6">
        <v>39549672</v>
      </c>
      <c r="Z29" s="6">
        <v>12539018</v>
      </c>
      <c r="AA29" s="6">
        <v>5761995</v>
      </c>
      <c r="AB29" s="6">
        <v>11631645</v>
      </c>
      <c r="AC29" s="6">
        <v>9617014</v>
      </c>
      <c r="AD29" s="6" t="s">
        <v>145</v>
      </c>
      <c r="AE29" s="6">
        <v>7304686</v>
      </c>
      <c r="AF29" s="6">
        <v>4759689</v>
      </c>
      <c r="AG29" s="6">
        <v>9687</v>
      </c>
      <c r="AH29" s="6" t="s">
        <v>145</v>
      </c>
      <c r="AI29" s="6">
        <v>2535310</v>
      </c>
      <c r="AJ29" s="6" t="s">
        <v>145</v>
      </c>
      <c r="AK29" s="6">
        <v>316356</v>
      </c>
      <c r="AL29" s="6">
        <v>501450</v>
      </c>
      <c r="AM29" s="6">
        <v>87986</v>
      </c>
      <c r="AN29" s="6">
        <v>11497</v>
      </c>
      <c r="AO29" s="6">
        <v>1728</v>
      </c>
      <c r="AP29" s="6">
        <v>384833</v>
      </c>
      <c r="AQ29" s="6">
        <v>15406</v>
      </c>
      <c r="AR29" s="6">
        <v>2300957</v>
      </c>
      <c r="AS29" s="6">
        <v>9726592</v>
      </c>
      <c r="AT29" s="6">
        <v>295349</v>
      </c>
      <c r="AU29" s="6">
        <v>3192775</v>
      </c>
      <c r="AV29" s="6">
        <v>243014</v>
      </c>
      <c r="AW29" s="6">
        <v>751550</v>
      </c>
      <c r="AX29" s="6">
        <v>6681</v>
      </c>
      <c r="AY29" s="6">
        <v>1118123</v>
      </c>
      <c r="AZ29" s="6">
        <v>1273212</v>
      </c>
      <c r="BA29" s="6">
        <v>145553</v>
      </c>
      <c r="BB29" s="6">
        <v>2543569</v>
      </c>
      <c r="BC29" s="6">
        <v>2674095</v>
      </c>
      <c r="BD29" s="6">
        <v>26240</v>
      </c>
      <c r="BE29" s="6">
        <v>2439854</v>
      </c>
      <c r="BF29" s="6">
        <v>8223375</v>
      </c>
      <c r="BG29" s="6">
        <v>1522204</v>
      </c>
      <c r="BH29" s="6">
        <v>2800006</v>
      </c>
      <c r="BI29" s="6">
        <v>635775</v>
      </c>
      <c r="BJ29" s="6" t="s">
        <v>145</v>
      </c>
      <c r="BK29" s="6" t="s">
        <v>145</v>
      </c>
      <c r="BL29" s="6" t="s">
        <v>145</v>
      </c>
      <c r="BM29" s="6">
        <v>1026607</v>
      </c>
      <c r="BN29" s="6">
        <v>1326967</v>
      </c>
      <c r="BO29" s="6">
        <v>911816</v>
      </c>
      <c r="BP29" s="6" t="s">
        <v>145</v>
      </c>
      <c r="BQ29" s="6" t="s">
        <v>145</v>
      </c>
      <c r="BR29" s="6" t="s">
        <v>145</v>
      </c>
      <c r="BS29" s="6" t="s">
        <v>145</v>
      </c>
      <c r="BT29" s="6" t="s">
        <v>145</v>
      </c>
      <c r="BU29" s="6" t="s">
        <v>145</v>
      </c>
      <c r="BV29" s="6" t="s">
        <v>145</v>
      </c>
      <c r="BW29" s="6" t="s">
        <v>145</v>
      </c>
      <c r="BX29" s="6" t="s">
        <v>145</v>
      </c>
      <c r="BY29" s="6" t="s">
        <v>145</v>
      </c>
      <c r="BZ29" s="6" t="s">
        <v>145</v>
      </c>
      <c r="CA29" s="6" t="s">
        <v>145</v>
      </c>
      <c r="CB29" s="6" t="s">
        <v>145</v>
      </c>
      <c r="CC29" s="6" t="s">
        <v>145</v>
      </c>
      <c r="CD29" s="6" t="s">
        <v>145</v>
      </c>
      <c r="CE29" s="6" t="s">
        <v>145</v>
      </c>
      <c r="CF29" s="6" t="s">
        <v>145</v>
      </c>
      <c r="CG29" s="6" t="s">
        <v>145</v>
      </c>
      <c r="CH29" s="6" t="s">
        <v>145</v>
      </c>
      <c r="CI29" s="6" t="s">
        <v>145</v>
      </c>
      <c r="CJ29" s="6" t="s">
        <v>145</v>
      </c>
      <c r="CK29" s="6" t="s">
        <v>145</v>
      </c>
      <c r="CL29" s="6" t="s">
        <v>145</v>
      </c>
      <c r="CM29" s="6">
        <v>8032383</v>
      </c>
      <c r="CN29" s="6" t="s">
        <v>145</v>
      </c>
      <c r="CO29" s="6" t="s">
        <v>145</v>
      </c>
      <c r="CP29" s="6" t="s">
        <v>145</v>
      </c>
      <c r="CQ29" s="6" t="s">
        <v>145</v>
      </c>
      <c r="CR29" s="6">
        <v>646388</v>
      </c>
      <c r="CS29" s="6">
        <v>1164342</v>
      </c>
      <c r="CT29" s="6">
        <v>4472191</v>
      </c>
      <c r="CU29" s="6" t="s">
        <v>145</v>
      </c>
      <c r="CV29" s="6">
        <v>1827417</v>
      </c>
      <c r="CW29" s="6">
        <v>2377683</v>
      </c>
      <c r="CX29" s="6">
        <v>272241</v>
      </c>
      <c r="CY29" s="6">
        <v>357929</v>
      </c>
      <c r="CZ29" s="6">
        <v>1983824</v>
      </c>
      <c r="DA29" s="6">
        <v>1452032</v>
      </c>
      <c r="DB29" s="6">
        <v>231601</v>
      </c>
      <c r="DC29" s="6">
        <v>3139115</v>
      </c>
      <c r="DD29" s="6">
        <v>2318894</v>
      </c>
      <c r="DE29" s="6">
        <v>21128</v>
      </c>
      <c r="DF29" s="7">
        <v>20264785</v>
      </c>
    </row>
    <row r="30" spans="15:110" x14ac:dyDescent="0.15">
      <c r="O30" s="49" t="s">
        <v>170</v>
      </c>
      <c r="P30" s="12" t="s">
        <v>171</v>
      </c>
      <c r="Q30" s="6">
        <v>204054</v>
      </c>
      <c r="R30" s="6">
        <v>7250510</v>
      </c>
      <c r="S30" s="6">
        <v>6713846</v>
      </c>
      <c r="T30" s="6">
        <v>330485</v>
      </c>
      <c r="U30" s="6">
        <v>102263</v>
      </c>
      <c r="V30" s="6">
        <v>48167</v>
      </c>
      <c r="W30" s="6">
        <v>22728</v>
      </c>
      <c r="X30" s="6">
        <v>33021</v>
      </c>
      <c r="Y30" s="6">
        <v>6069095</v>
      </c>
      <c r="Z30" s="6">
        <v>2165380</v>
      </c>
      <c r="AA30" s="6">
        <v>1264947</v>
      </c>
      <c r="AB30" s="6">
        <v>1505916</v>
      </c>
      <c r="AC30" s="6">
        <v>1132852</v>
      </c>
      <c r="AD30" s="6" t="s">
        <v>145</v>
      </c>
      <c r="AE30" s="6">
        <v>3451173</v>
      </c>
      <c r="AF30" s="6">
        <v>2556794</v>
      </c>
      <c r="AG30" s="6">
        <v>1360</v>
      </c>
      <c r="AH30" s="6" t="s">
        <v>145</v>
      </c>
      <c r="AI30" s="6">
        <v>893019</v>
      </c>
      <c r="AJ30" s="6" t="s">
        <v>145</v>
      </c>
      <c r="AK30" s="6">
        <v>55826</v>
      </c>
      <c r="AL30" s="6">
        <v>964986</v>
      </c>
      <c r="AM30" s="6">
        <v>395523</v>
      </c>
      <c r="AN30" s="6">
        <v>216683</v>
      </c>
      <c r="AO30" s="6">
        <v>184503</v>
      </c>
      <c r="AP30" s="6">
        <v>115426</v>
      </c>
      <c r="AQ30" s="6">
        <v>52851</v>
      </c>
      <c r="AR30" s="6">
        <v>1163144</v>
      </c>
      <c r="AS30" s="6">
        <v>3491946</v>
      </c>
      <c r="AT30" s="6">
        <v>18024</v>
      </c>
      <c r="AU30" s="6">
        <v>1833434</v>
      </c>
      <c r="AV30" s="6">
        <v>27200</v>
      </c>
      <c r="AW30" s="6">
        <v>603106</v>
      </c>
      <c r="AX30" s="6">
        <v>149106</v>
      </c>
      <c r="AY30" s="6">
        <v>151991</v>
      </c>
      <c r="AZ30" s="6">
        <v>442367</v>
      </c>
      <c r="BA30" s="6">
        <v>7475</v>
      </c>
      <c r="BB30" s="6">
        <v>750939</v>
      </c>
      <c r="BC30" s="6">
        <v>258104</v>
      </c>
      <c r="BD30" s="6">
        <v>1139</v>
      </c>
      <c r="BE30" s="6">
        <v>649673</v>
      </c>
      <c r="BF30" s="6">
        <v>3841724</v>
      </c>
      <c r="BG30" s="6">
        <v>634390</v>
      </c>
      <c r="BH30" s="6">
        <v>364809</v>
      </c>
      <c r="BI30" s="6">
        <v>1299102</v>
      </c>
      <c r="BJ30" s="6" t="s">
        <v>145</v>
      </c>
      <c r="BK30" s="6" t="s">
        <v>145</v>
      </c>
      <c r="BL30" s="6" t="s">
        <v>145</v>
      </c>
      <c r="BM30" s="6">
        <v>483731</v>
      </c>
      <c r="BN30" s="6">
        <v>567267</v>
      </c>
      <c r="BO30" s="6">
        <v>492425</v>
      </c>
      <c r="BP30" s="6" t="s">
        <v>145</v>
      </c>
      <c r="BQ30" s="6">
        <v>34877</v>
      </c>
      <c r="BR30" s="6" t="s">
        <v>145</v>
      </c>
      <c r="BS30" s="6" t="s">
        <v>145</v>
      </c>
      <c r="BT30" s="6" t="s">
        <v>145</v>
      </c>
      <c r="BU30" s="6" t="s">
        <v>145</v>
      </c>
      <c r="BV30" s="6" t="s">
        <v>145</v>
      </c>
      <c r="BW30" s="6" t="s">
        <v>145</v>
      </c>
      <c r="BX30" s="6" t="s">
        <v>145</v>
      </c>
      <c r="BY30" s="6">
        <v>34877</v>
      </c>
      <c r="BZ30" s="6" t="s">
        <v>145</v>
      </c>
      <c r="CA30" s="6" t="s">
        <v>145</v>
      </c>
      <c r="CB30" s="6">
        <v>12877</v>
      </c>
      <c r="CC30" s="6">
        <v>22000</v>
      </c>
      <c r="CD30" s="6" t="s">
        <v>145</v>
      </c>
      <c r="CE30" s="6" t="s">
        <v>145</v>
      </c>
      <c r="CF30" s="6" t="s">
        <v>145</v>
      </c>
      <c r="CG30" s="6" t="s">
        <v>145</v>
      </c>
      <c r="CH30" s="6" t="s">
        <v>145</v>
      </c>
      <c r="CI30" s="6" t="s">
        <v>145</v>
      </c>
      <c r="CJ30" s="6" t="s">
        <v>145</v>
      </c>
      <c r="CK30" s="6" t="s">
        <v>145</v>
      </c>
      <c r="CL30" s="6" t="s">
        <v>145</v>
      </c>
      <c r="CM30" s="6">
        <v>2474948</v>
      </c>
      <c r="CN30" s="6" t="s">
        <v>145</v>
      </c>
      <c r="CO30" s="6" t="s">
        <v>145</v>
      </c>
      <c r="CP30" s="6" t="s">
        <v>145</v>
      </c>
      <c r="CQ30" s="6" t="s">
        <v>145</v>
      </c>
      <c r="CR30" s="6">
        <v>188626</v>
      </c>
      <c r="CS30" s="6">
        <v>499266</v>
      </c>
      <c r="CT30" s="6">
        <v>890194</v>
      </c>
      <c r="CU30" s="6" t="s">
        <v>145</v>
      </c>
      <c r="CV30" s="6">
        <v>708359</v>
      </c>
      <c r="CW30" s="6">
        <v>833726</v>
      </c>
      <c r="CX30" s="6">
        <v>46237</v>
      </c>
      <c r="CY30" s="6">
        <v>357860</v>
      </c>
      <c r="CZ30" s="6">
        <v>942382</v>
      </c>
      <c r="DA30" s="6">
        <v>312319</v>
      </c>
      <c r="DB30" s="6">
        <v>649673</v>
      </c>
      <c r="DC30" s="6">
        <v>1567909</v>
      </c>
      <c r="DD30" s="6">
        <v>2155164</v>
      </c>
      <c r="DE30" s="6">
        <v>18791</v>
      </c>
      <c r="DF30" s="7">
        <v>9170506</v>
      </c>
    </row>
    <row r="31" spans="15:110" x14ac:dyDescent="0.15">
      <c r="O31" s="49" t="s">
        <v>172</v>
      </c>
      <c r="P31" s="12" t="s">
        <v>173</v>
      </c>
      <c r="Q31" s="6">
        <v>138837</v>
      </c>
      <c r="R31" s="6">
        <v>1671303</v>
      </c>
      <c r="S31" s="6">
        <v>1395328</v>
      </c>
      <c r="T31" s="6">
        <v>112954</v>
      </c>
      <c r="U31" s="6">
        <v>89959</v>
      </c>
      <c r="V31" s="6">
        <v>35832</v>
      </c>
      <c r="W31" s="6">
        <v>8944</v>
      </c>
      <c r="X31" s="6">
        <v>28286</v>
      </c>
      <c r="Y31" s="6">
        <v>5004176</v>
      </c>
      <c r="Z31" s="6">
        <v>1939567</v>
      </c>
      <c r="AA31" s="6">
        <v>1371547</v>
      </c>
      <c r="AB31" s="6">
        <v>921784</v>
      </c>
      <c r="AC31" s="6">
        <v>771278</v>
      </c>
      <c r="AD31" s="6" t="s">
        <v>145</v>
      </c>
      <c r="AE31" s="6">
        <v>2131091</v>
      </c>
      <c r="AF31" s="6">
        <v>1308017</v>
      </c>
      <c r="AG31" s="6" t="s">
        <v>145</v>
      </c>
      <c r="AH31" s="6" t="s">
        <v>145</v>
      </c>
      <c r="AI31" s="6">
        <v>823074</v>
      </c>
      <c r="AJ31" s="6" t="s">
        <v>145</v>
      </c>
      <c r="AK31" s="6">
        <v>42961</v>
      </c>
      <c r="AL31" s="6">
        <v>1332464</v>
      </c>
      <c r="AM31" s="6">
        <v>308877</v>
      </c>
      <c r="AN31" s="6">
        <v>167</v>
      </c>
      <c r="AO31" s="6">
        <v>975383</v>
      </c>
      <c r="AP31" s="6">
        <v>48037</v>
      </c>
      <c r="AQ31" s="6" t="s">
        <v>145</v>
      </c>
      <c r="AR31" s="6">
        <v>1709322</v>
      </c>
      <c r="AS31" s="6">
        <v>3342947</v>
      </c>
      <c r="AT31" s="6">
        <v>70540</v>
      </c>
      <c r="AU31" s="6">
        <v>1533555</v>
      </c>
      <c r="AV31" s="6">
        <v>199242</v>
      </c>
      <c r="AW31" s="6" t="s">
        <v>145</v>
      </c>
      <c r="AX31" s="6">
        <v>298165</v>
      </c>
      <c r="AY31" s="6">
        <v>96977</v>
      </c>
      <c r="AZ31" s="6">
        <v>839251</v>
      </c>
      <c r="BA31" s="6">
        <v>31114</v>
      </c>
      <c r="BB31" s="6">
        <v>1265507</v>
      </c>
      <c r="BC31" s="6">
        <v>274103</v>
      </c>
      <c r="BD31" s="6" t="s">
        <v>145</v>
      </c>
      <c r="BE31" s="6">
        <v>536746</v>
      </c>
      <c r="BF31" s="6">
        <v>1513827</v>
      </c>
      <c r="BG31" s="6">
        <v>392982</v>
      </c>
      <c r="BH31" s="6">
        <v>185085</v>
      </c>
      <c r="BI31" s="6">
        <v>159437</v>
      </c>
      <c r="BJ31" s="6" t="s">
        <v>145</v>
      </c>
      <c r="BK31" s="6" t="s">
        <v>145</v>
      </c>
      <c r="BL31" s="6" t="s">
        <v>145</v>
      </c>
      <c r="BM31" s="6">
        <v>202299</v>
      </c>
      <c r="BN31" s="6">
        <v>342644</v>
      </c>
      <c r="BO31" s="6">
        <v>231380</v>
      </c>
      <c r="BP31" s="6" t="s">
        <v>145</v>
      </c>
      <c r="BQ31" s="6" t="s">
        <v>145</v>
      </c>
      <c r="BR31" s="6" t="s">
        <v>145</v>
      </c>
      <c r="BS31" s="6" t="s">
        <v>145</v>
      </c>
      <c r="BT31" s="6" t="s">
        <v>145</v>
      </c>
      <c r="BU31" s="6" t="s">
        <v>145</v>
      </c>
      <c r="BV31" s="6" t="s">
        <v>145</v>
      </c>
      <c r="BW31" s="6" t="s">
        <v>145</v>
      </c>
      <c r="BX31" s="6" t="s">
        <v>145</v>
      </c>
      <c r="BY31" s="6" t="s">
        <v>145</v>
      </c>
      <c r="BZ31" s="6" t="s">
        <v>145</v>
      </c>
      <c r="CA31" s="6" t="s">
        <v>145</v>
      </c>
      <c r="CB31" s="6" t="s">
        <v>145</v>
      </c>
      <c r="CC31" s="6" t="s">
        <v>145</v>
      </c>
      <c r="CD31" s="6" t="s">
        <v>145</v>
      </c>
      <c r="CE31" s="6" t="s">
        <v>145</v>
      </c>
      <c r="CF31" s="6" t="s">
        <v>145</v>
      </c>
      <c r="CG31" s="6" t="s">
        <v>145</v>
      </c>
      <c r="CH31" s="6" t="s">
        <v>145</v>
      </c>
      <c r="CI31" s="6" t="s">
        <v>145</v>
      </c>
      <c r="CJ31" s="6" t="s">
        <v>145</v>
      </c>
      <c r="CK31" s="6" t="s">
        <v>145</v>
      </c>
      <c r="CL31" s="6" t="s">
        <v>145</v>
      </c>
      <c r="CM31" s="6">
        <v>1662430</v>
      </c>
      <c r="CN31" s="6" t="s">
        <v>145</v>
      </c>
      <c r="CO31" s="6" t="s">
        <v>145</v>
      </c>
      <c r="CP31" s="6" t="s">
        <v>145</v>
      </c>
      <c r="CQ31" s="6" t="s">
        <v>145</v>
      </c>
      <c r="CR31" s="6">
        <v>133751</v>
      </c>
      <c r="CS31" s="6">
        <v>491630</v>
      </c>
      <c r="CT31" s="6">
        <v>275145</v>
      </c>
      <c r="CU31" s="6" t="s">
        <v>145</v>
      </c>
      <c r="CV31" s="6">
        <v>539943</v>
      </c>
      <c r="CW31" s="6">
        <v>285955</v>
      </c>
      <c r="CX31" s="6">
        <v>29671</v>
      </c>
      <c r="CY31" s="6">
        <v>192957</v>
      </c>
      <c r="CZ31" s="6">
        <v>1461380</v>
      </c>
      <c r="DA31" s="6">
        <v>426847</v>
      </c>
      <c r="DB31" s="6">
        <v>79135</v>
      </c>
      <c r="DC31" s="6">
        <v>754279</v>
      </c>
      <c r="DD31" s="6">
        <v>503412</v>
      </c>
      <c r="DE31" s="6">
        <v>7110</v>
      </c>
      <c r="DF31" s="7">
        <v>5181215</v>
      </c>
    </row>
    <row r="32" spans="15:110" x14ac:dyDescent="0.15">
      <c r="O32" s="49" t="s">
        <v>174</v>
      </c>
      <c r="P32" s="12" t="s">
        <v>175</v>
      </c>
      <c r="Q32" s="6">
        <v>101238</v>
      </c>
      <c r="R32" s="6">
        <v>1814695</v>
      </c>
      <c r="S32" s="6">
        <v>1587874</v>
      </c>
      <c r="T32" s="6">
        <v>86508</v>
      </c>
      <c r="U32" s="6">
        <v>73050</v>
      </c>
      <c r="V32" s="6">
        <v>39712</v>
      </c>
      <c r="W32" s="6">
        <v>7882</v>
      </c>
      <c r="X32" s="6">
        <v>19669</v>
      </c>
      <c r="Y32" s="6">
        <v>3776321</v>
      </c>
      <c r="Z32" s="6">
        <v>1814318</v>
      </c>
      <c r="AA32" s="6">
        <v>854247</v>
      </c>
      <c r="AB32" s="6">
        <v>633250</v>
      </c>
      <c r="AC32" s="6">
        <v>474506</v>
      </c>
      <c r="AD32" s="6" t="s">
        <v>145</v>
      </c>
      <c r="AE32" s="6">
        <v>1490601</v>
      </c>
      <c r="AF32" s="6">
        <v>1051321</v>
      </c>
      <c r="AG32" s="6" t="s">
        <v>145</v>
      </c>
      <c r="AH32" s="6" t="s">
        <v>145</v>
      </c>
      <c r="AI32" s="6">
        <v>439280</v>
      </c>
      <c r="AJ32" s="6" t="s">
        <v>145</v>
      </c>
      <c r="AK32" s="6">
        <v>12806</v>
      </c>
      <c r="AL32" s="6">
        <v>541640</v>
      </c>
      <c r="AM32" s="6">
        <v>413914</v>
      </c>
      <c r="AN32" s="6">
        <v>5312</v>
      </c>
      <c r="AO32" s="6">
        <v>18091</v>
      </c>
      <c r="AP32" s="6">
        <v>104323</v>
      </c>
      <c r="AQ32" s="6" t="s">
        <v>145</v>
      </c>
      <c r="AR32" s="6">
        <v>577845</v>
      </c>
      <c r="AS32" s="6">
        <v>1599908</v>
      </c>
      <c r="AT32" s="6">
        <v>19210</v>
      </c>
      <c r="AU32" s="6">
        <v>671553</v>
      </c>
      <c r="AV32" s="6">
        <v>12891</v>
      </c>
      <c r="AW32" s="6" t="s">
        <v>145</v>
      </c>
      <c r="AX32" s="6" t="s">
        <v>145</v>
      </c>
      <c r="AY32" s="6">
        <v>82625</v>
      </c>
      <c r="AZ32" s="6">
        <v>194140</v>
      </c>
      <c r="BA32" s="6">
        <v>5426</v>
      </c>
      <c r="BB32" s="6">
        <v>282191</v>
      </c>
      <c r="BC32" s="6">
        <v>614063</v>
      </c>
      <c r="BD32" s="6" t="s">
        <v>145</v>
      </c>
      <c r="BE32" s="6">
        <v>469148</v>
      </c>
      <c r="BF32" s="6">
        <v>1119053</v>
      </c>
      <c r="BG32" s="6">
        <v>183761</v>
      </c>
      <c r="BH32" s="6">
        <v>246151</v>
      </c>
      <c r="BI32" s="6">
        <v>123803</v>
      </c>
      <c r="BJ32" s="6" t="s">
        <v>145</v>
      </c>
      <c r="BK32" s="6" t="s">
        <v>145</v>
      </c>
      <c r="BL32" s="6" t="s">
        <v>145</v>
      </c>
      <c r="BM32" s="6">
        <v>206585</v>
      </c>
      <c r="BN32" s="6">
        <v>200773</v>
      </c>
      <c r="BO32" s="6">
        <v>157980</v>
      </c>
      <c r="BP32" s="6" t="s">
        <v>145</v>
      </c>
      <c r="BQ32" s="6" t="s">
        <v>145</v>
      </c>
      <c r="BR32" s="6" t="s">
        <v>145</v>
      </c>
      <c r="BS32" s="6" t="s">
        <v>145</v>
      </c>
      <c r="BT32" s="6" t="s">
        <v>145</v>
      </c>
      <c r="BU32" s="6" t="s">
        <v>145</v>
      </c>
      <c r="BV32" s="6" t="s">
        <v>145</v>
      </c>
      <c r="BW32" s="6" t="s">
        <v>145</v>
      </c>
      <c r="BX32" s="6" t="s">
        <v>145</v>
      </c>
      <c r="BY32" s="6" t="s">
        <v>145</v>
      </c>
      <c r="BZ32" s="6" t="s">
        <v>145</v>
      </c>
      <c r="CA32" s="6" t="s">
        <v>145</v>
      </c>
      <c r="CB32" s="6" t="s">
        <v>145</v>
      </c>
      <c r="CC32" s="6" t="s">
        <v>145</v>
      </c>
      <c r="CD32" s="6" t="s">
        <v>145</v>
      </c>
      <c r="CE32" s="6" t="s">
        <v>145</v>
      </c>
      <c r="CF32" s="6" t="s">
        <v>145</v>
      </c>
      <c r="CG32" s="6" t="s">
        <v>145</v>
      </c>
      <c r="CH32" s="6" t="s">
        <v>145</v>
      </c>
      <c r="CI32" s="6" t="s">
        <v>145</v>
      </c>
      <c r="CJ32" s="6" t="s">
        <v>145</v>
      </c>
      <c r="CK32" s="6" t="s">
        <v>145</v>
      </c>
      <c r="CL32" s="6" t="s">
        <v>145</v>
      </c>
      <c r="CM32" s="6">
        <v>968024</v>
      </c>
      <c r="CN32" s="6" t="s">
        <v>145</v>
      </c>
      <c r="CO32" s="6" t="s">
        <v>145</v>
      </c>
      <c r="CP32" s="6" t="s">
        <v>145</v>
      </c>
      <c r="CQ32" s="6" t="s">
        <v>145</v>
      </c>
      <c r="CR32" s="6">
        <v>233193</v>
      </c>
      <c r="CS32" s="6">
        <v>348050</v>
      </c>
      <c r="CT32" s="6">
        <v>707726</v>
      </c>
      <c r="CU32" s="6" t="s">
        <v>145</v>
      </c>
      <c r="CV32" s="6">
        <v>288178</v>
      </c>
      <c r="CW32" s="6">
        <v>91507</v>
      </c>
      <c r="CX32" s="6">
        <v>7629</v>
      </c>
      <c r="CY32" s="6">
        <v>169073</v>
      </c>
      <c r="CZ32" s="6">
        <v>501382</v>
      </c>
      <c r="DA32" s="6">
        <v>493198</v>
      </c>
      <c r="DB32" s="6">
        <v>462439</v>
      </c>
      <c r="DC32" s="6">
        <v>459511</v>
      </c>
      <c r="DD32" s="6">
        <v>532101</v>
      </c>
      <c r="DE32" s="6">
        <v>6279</v>
      </c>
      <c r="DF32" s="7">
        <v>4300266</v>
      </c>
    </row>
    <row r="33" spans="15:110" x14ac:dyDescent="0.15">
      <c r="O33" s="49" t="s">
        <v>176</v>
      </c>
      <c r="P33" s="12" t="s">
        <v>177</v>
      </c>
      <c r="Q33" s="6">
        <v>286734</v>
      </c>
      <c r="R33" s="6">
        <v>5506824</v>
      </c>
      <c r="S33" s="6">
        <v>4651637</v>
      </c>
      <c r="T33" s="6">
        <v>418391</v>
      </c>
      <c r="U33" s="6">
        <v>288809</v>
      </c>
      <c r="V33" s="6">
        <v>83278</v>
      </c>
      <c r="W33" s="6">
        <v>21372</v>
      </c>
      <c r="X33" s="6">
        <v>43337</v>
      </c>
      <c r="Y33" s="6">
        <v>24131287</v>
      </c>
      <c r="Z33" s="6">
        <v>9874472</v>
      </c>
      <c r="AA33" s="6">
        <v>4223015</v>
      </c>
      <c r="AB33" s="6">
        <v>7244502</v>
      </c>
      <c r="AC33" s="6">
        <v>2789298</v>
      </c>
      <c r="AD33" s="6" t="s">
        <v>145</v>
      </c>
      <c r="AE33" s="6">
        <v>7257973</v>
      </c>
      <c r="AF33" s="6">
        <v>3884825</v>
      </c>
      <c r="AG33" s="6">
        <v>16843</v>
      </c>
      <c r="AH33" s="6" t="s">
        <v>145</v>
      </c>
      <c r="AI33" s="6">
        <v>3356305</v>
      </c>
      <c r="AJ33" s="6" t="s">
        <v>145</v>
      </c>
      <c r="AK33" s="6">
        <v>78112</v>
      </c>
      <c r="AL33" s="6">
        <v>756980</v>
      </c>
      <c r="AM33" s="6">
        <v>261889</v>
      </c>
      <c r="AN33" s="6">
        <v>29917</v>
      </c>
      <c r="AO33" s="6">
        <v>452238</v>
      </c>
      <c r="AP33" s="6">
        <v>12936</v>
      </c>
      <c r="AQ33" s="6" t="s">
        <v>145</v>
      </c>
      <c r="AR33" s="6">
        <v>1836140</v>
      </c>
      <c r="AS33" s="6">
        <v>6493639</v>
      </c>
      <c r="AT33" s="6">
        <v>234628</v>
      </c>
      <c r="AU33" s="6">
        <v>4094315</v>
      </c>
      <c r="AV33" s="6">
        <v>384382</v>
      </c>
      <c r="AW33" s="6" t="s">
        <v>145</v>
      </c>
      <c r="AX33" s="6" t="s">
        <v>145</v>
      </c>
      <c r="AY33" s="6">
        <v>506088</v>
      </c>
      <c r="AZ33" s="6">
        <v>811664</v>
      </c>
      <c r="BA33" s="6">
        <v>83925</v>
      </c>
      <c r="BB33" s="6">
        <v>1401677</v>
      </c>
      <c r="BC33" s="6">
        <v>378637</v>
      </c>
      <c r="BD33" s="6" t="s">
        <v>145</v>
      </c>
      <c r="BE33" s="6">
        <v>1461616</v>
      </c>
      <c r="BF33" s="6">
        <v>5033376</v>
      </c>
      <c r="BG33" s="6">
        <v>420964</v>
      </c>
      <c r="BH33" s="6">
        <v>1254698</v>
      </c>
      <c r="BI33" s="6">
        <v>580513</v>
      </c>
      <c r="BJ33" s="6" t="s">
        <v>145</v>
      </c>
      <c r="BK33" s="6" t="s">
        <v>145</v>
      </c>
      <c r="BL33" s="6">
        <v>1044193</v>
      </c>
      <c r="BM33" s="6">
        <v>791642</v>
      </c>
      <c r="BN33" s="6">
        <v>411482</v>
      </c>
      <c r="BO33" s="6">
        <v>529884</v>
      </c>
      <c r="BP33" s="6" t="s">
        <v>145</v>
      </c>
      <c r="BQ33" s="6" t="s">
        <v>145</v>
      </c>
      <c r="BR33" s="6" t="s">
        <v>145</v>
      </c>
      <c r="BS33" s="6" t="s">
        <v>145</v>
      </c>
      <c r="BT33" s="6" t="s">
        <v>145</v>
      </c>
      <c r="BU33" s="6" t="s">
        <v>145</v>
      </c>
      <c r="BV33" s="6" t="s">
        <v>145</v>
      </c>
      <c r="BW33" s="6" t="s">
        <v>145</v>
      </c>
      <c r="BX33" s="6" t="s">
        <v>145</v>
      </c>
      <c r="BY33" s="6" t="s">
        <v>145</v>
      </c>
      <c r="BZ33" s="6" t="s">
        <v>145</v>
      </c>
      <c r="CA33" s="6" t="s">
        <v>145</v>
      </c>
      <c r="CB33" s="6" t="s">
        <v>145</v>
      </c>
      <c r="CC33" s="6" t="s">
        <v>145</v>
      </c>
      <c r="CD33" s="6" t="s">
        <v>145</v>
      </c>
      <c r="CE33" s="6" t="s">
        <v>145</v>
      </c>
      <c r="CF33" s="6" t="s">
        <v>145</v>
      </c>
      <c r="CG33" s="6" t="s">
        <v>145</v>
      </c>
      <c r="CH33" s="6" t="s">
        <v>145</v>
      </c>
      <c r="CI33" s="6" t="s">
        <v>145</v>
      </c>
      <c r="CJ33" s="6" t="s">
        <v>145</v>
      </c>
      <c r="CK33" s="6" t="s">
        <v>145</v>
      </c>
      <c r="CL33" s="6" t="s">
        <v>145</v>
      </c>
      <c r="CM33" s="6">
        <v>3376591</v>
      </c>
      <c r="CN33" s="6" t="s">
        <v>145</v>
      </c>
      <c r="CO33" s="6" t="s">
        <v>145</v>
      </c>
      <c r="CP33" s="6" t="s">
        <v>145</v>
      </c>
      <c r="CQ33" s="6" t="s">
        <v>145</v>
      </c>
      <c r="CR33" s="6">
        <v>972886</v>
      </c>
      <c r="CS33" s="6">
        <v>2639217</v>
      </c>
      <c r="CT33" s="6">
        <v>3311917</v>
      </c>
      <c r="CU33" s="6" t="s">
        <v>145</v>
      </c>
      <c r="CV33" s="6">
        <v>2073517</v>
      </c>
      <c r="CW33" s="6">
        <v>1732054</v>
      </c>
      <c r="CX33" s="6">
        <v>44636</v>
      </c>
      <c r="CY33" s="6">
        <v>69357</v>
      </c>
      <c r="CZ33" s="6">
        <v>1190833</v>
      </c>
      <c r="DA33" s="6">
        <v>600231</v>
      </c>
      <c r="DB33" s="6">
        <v>181803</v>
      </c>
      <c r="DC33" s="6">
        <v>2103974</v>
      </c>
      <c r="DD33" s="6">
        <v>1293678</v>
      </c>
      <c r="DE33" s="6">
        <v>17367</v>
      </c>
      <c r="DF33" s="7">
        <v>16231470</v>
      </c>
    </row>
    <row r="34" spans="15:110" x14ac:dyDescent="0.15">
      <c r="O34" s="49" t="s">
        <v>178</v>
      </c>
      <c r="P34" s="12" t="s">
        <v>179</v>
      </c>
      <c r="Q34" s="6">
        <v>87531</v>
      </c>
      <c r="R34" s="6">
        <v>2338835</v>
      </c>
      <c r="S34" s="6">
        <v>2199268</v>
      </c>
      <c r="T34" s="6">
        <v>69052</v>
      </c>
      <c r="U34" s="6">
        <v>37801</v>
      </c>
      <c r="V34" s="6">
        <v>11462</v>
      </c>
      <c r="W34" s="6">
        <v>367</v>
      </c>
      <c r="X34" s="6">
        <v>20885</v>
      </c>
      <c r="Y34" s="6">
        <v>2631265</v>
      </c>
      <c r="Z34" s="6">
        <v>1117688</v>
      </c>
      <c r="AA34" s="6">
        <v>619835</v>
      </c>
      <c r="AB34" s="6">
        <v>415969</v>
      </c>
      <c r="AC34" s="6">
        <v>477743</v>
      </c>
      <c r="AD34" s="6">
        <v>30</v>
      </c>
      <c r="AE34" s="6">
        <v>1369792</v>
      </c>
      <c r="AF34" s="6">
        <v>987564</v>
      </c>
      <c r="AG34" s="6" t="s">
        <v>145</v>
      </c>
      <c r="AH34" s="6" t="s">
        <v>145</v>
      </c>
      <c r="AI34" s="6">
        <v>382228</v>
      </c>
      <c r="AJ34" s="6" t="s">
        <v>145</v>
      </c>
      <c r="AK34" s="6">
        <v>12716</v>
      </c>
      <c r="AL34" s="6">
        <v>151089</v>
      </c>
      <c r="AM34" s="6">
        <v>109800</v>
      </c>
      <c r="AN34" s="6">
        <v>160</v>
      </c>
      <c r="AO34" s="6" t="s">
        <v>145</v>
      </c>
      <c r="AP34" s="6">
        <v>41129</v>
      </c>
      <c r="AQ34" s="6" t="s">
        <v>145</v>
      </c>
      <c r="AR34" s="6">
        <v>86663</v>
      </c>
      <c r="AS34" s="6">
        <v>1536182</v>
      </c>
      <c r="AT34" s="6">
        <v>84672</v>
      </c>
      <c r="AU34" s="6">
        <v>576017</v>
      </c>
      <c r="AV34" s="6">
        <v>35300</v>
      </c>
      <c r="AW34" s="6" t="s">
        <v>145</v>
      </c>
      <c r="AX34" s="6" t="s">
        <v>145</v>
      </c>
      <c r="AY34" s="6">
        <v>159253</v>
      </c>
      <c r="AZ34" s="6">
        <v>165594</v>
      </c>
      <c r="BA34" s="6">
        <v>130</v>
      </c>
      <c r="BB34" s="6">
        <v>324977</v>
      </c>
      <c r="BC34" s="6">
        <v>515216</v>
      </c>
      <c r="BD34" s="6" t="s">
        <v>145</v>
      </c>
      <c r="BE34" s="6">
        <v>416449</v>
      </c>
      <c r="BF34" s="6">
        <v>892319</v>
      </c>
      <c r="BG34" s="6">
        <v>155232</v>
      </c>
      <c r="BH34" s="6">
        <v>32312</v>
      </c>
      <c r="BI34" s="6">
        <v>46940</v>
      </c>
      <c r="BJ34" s="6">
        <v>19700</v>
      </c>
      <c r="BK34" s="6" t="s">
        <v>145</v>
      </c>
      <c r="BL34" s="6">
        <v>64502</v>
      </c>
      <c r="BM34" s="6">
        <v>420480</v>
      </c>
      <c r="BN34" s="6">
        <v>65030</v>
      </c>
      <c r="BO34" s="6">
        <v>88123</v>
      </c>
      <c r="BP34" s="6" t="s">
        <v>145</v>
      </c>
      <c r="BQ34" s="6" t="s">
        <v>145</v>
      </c>
      <c r="BR34" s="6" t="s">
        <v>145</v>
      </c>
      <c r="BS34" s="6" t="s">
        <v>145</v>
      </c>
      <c r="BT34" s="6" t="s">
        <v>145</v>
      </c>
      <c r="BU34" s="6" t="s">
        <v>145</v>
      </c>
      <c r="BV34" s="6" t="s">
        <v>145</v>
      </c>
      <c r="BW34" s="6" t="s">
        <v>145</v>
      </c>
      <c r="BX34" s="6" t="s">
        <v>145</v>
      </c>
      <c r="BY34" s="6" t="s">
        <v>145</v>
      </c>
      <c r="BZ34" s="6" t="s">
        <v>145</v>
      </c>
      <c r="CA34" s="6" t="s">
        <v>145</v>
      </c>
      <c r="CB34" s="6" t="s">
        <v>145</v>
      </c>
      <c r="CC34" s="6" t="s">
        <v>145</v>
      </c>
      <c r="CD34" s="6" t="s">
        <v>145</v>
      </c>
      <c r="CE34" s="6" t="s">
        <v>145</v>
      </c>
      <c r="CF34" s="6" t="s">
        <v>145</v>
      </c>
      <c r="CG34" s="6" t="s">
        <v>145</v>
      </c>
      <c r="CH34" s="6" t="s">
        <v>145</v>
      </c>
      <c r="CI34" s="6" t="s">
        <v>145</v>
      </c>
      <c r="CJ34" s="6" t="s">
        <v>145</v>
      </c>
      <c r="CK34" s="6" t="s">
        <v>145</v>
      </c>
      <c r="CL34" s="6" t="s">
        <v>145</v>
      </c>
      <c r="CM34" s="6">
        <v>1197015</v>
      </c>
      <c r="CN34" s="6" t="s">
        <v>145</v>
      </c>
      <c r="CO34" s="6" t="s">
        <v>145</v>
      </c>
      <c r="CP34" s="6" t="s">
        <v>145</v>
      </c>
      <c r="CQ34" s="6" t="s">
        <v>145</v>
      </c>
      <c r="CR34" s="6">
        <v>93402</v>
      </c>
      <c r="CS34" s="6">
        <v>368137</v>
      </c>
      <c r="CT34" s="6">
        <v>246397</v>
      </c>
      <c r="CU34" s="6">
        <v>30</v>
      </c>
      <c r="CV34" s="6">
        <v>357539</v>
      </c>
      <c r="CW34" s="6">
        <v>275137</v>
      </c>
      <c r="CX34" s="6">
        <v>3633</v>
      </c>
      <c r="CY34" s="6">
        <v>66365</v>
      </c>
      <c r="CZ34" s="6">
        <v>48400</v>
      </c>
      <c r="DA34" s="6">
        <v>159810</v>
      </c>
      <c r="DB34" s="6">
        <v>413442</v>
      </c>
      <c r="DC34" s="6">
        <v>327827</v>
      </c>
      <c r="DD34" s="6">
        <v>1008497</v>
      </c>
      <c r="DE34" s="6">
        <v>3771</v>
      </c>
      <c r="DF34" s="7">
        <v>3372387</v>
      </c>
    </row>
    <row r="35" spans="15:110" x14ac:dyDescent="0.15">
      <c r="O35" s="49" t="s">
        <v>180</v>
      </c>
      <c r="P35" s="12" t="s">
        <v>181</v>
      </c>
      <c r="Q35" s="6">
        <v>168125</v>
      </c>
      <c r="R35" s="6">
        <v>17246638</v>
      </c>
      <c r="S35" s="6">
        <v>17026244</v>
      </c>
      <c r="T35" s="6">
        <v>93575</v>
      </c>
      <c r="U35" s="6">
        <v>73302</v>
      </c>
      <c r="V35" s="6">
        <v>26922</v>
      </c>
      <c r="W35" s="6">
        <v>2016</v>
      </c>
      <c r="X35" s="6">
        <v>24579</v>
      </c>
      <c r="Y35" s="6">
        <v>4904907</v>
      </c>
      <c r="Z35" s="6">
        <v>1880285</v>
      </c>
      <c r="AA35" s="6">
        <v>1107079</v>
      </c>
      <c r="AB35" s="6">
        <v>1115990</v>
      </c>
      <c r="AC35" s="6">
        <v>801553</v>
      </c>
      <c r="AD35" s="6" t="s">
        <v>145</v>
      </c>
      <c r="AE35" s="6">
        <v>6557911</v>
      </c>
      <c r="AF35" s="6">
        <v>5558334</v>
      </c>
      <c r="AG35" s="6" t="s">
        <v>145</v>
      </c>
      <c r="AH35" s="6" t="s">
        <v>145</v>
      </c>
      <c r="AI35" s="6">
        <v>999577</v>
      </c>
      <c r="AJ35" s="6" t="s">
        <v>145</v>
      </c>
      <c r="AK35" s="6">
        <v>78701</v>
      </c>
      <c r="AL35" s="6">
        <v>950191</v>
      </c>
      <c r="AM35" s="6">
        <v>161645</v>
      </c>
      <c r="AN35" s="6">
        <v>5091</v>
      </c>
      <c r="AO35" s="6">
        <v>201937</v>
      </c>
      <c r="AP35" s="6">
        <v>513733</v>
      </c>
      <c r="AQ35" s="6">
        <v>67785</v>
      </c>
      <c r="AR35" s="6">
        <v>835166</v>
      </c>
      <c r="AS35" s="6">
        <v>3410480</v>
      </c>
      <c r="AT35" s="6">
        <v>49627</v>
      </c>
      <c r="AU35" s="6">
        <v>1481120</v>
      </c>
      <c r="AV35" s="6">
        <v>8441</v>
      </c>
      <c r="AW35" s="6">
        <v>698643</v>
      </c>
      <c r="AX35" s="6">
        <v>2965</v>
      </c>
      <c r="AY35" s="6">
        <v>151239</v>
      </c>
      <c r="AZ35" s="6">
        <v>480644</v>
      </c>
      <c r="BA35" s="6">
        <v>80899</v>
      </c>
      <c r="BB35" s="6">
        <v>715747</v>
      </c>
      <c r="BC35" s="6">
        <v>238215</v>
      </c>
      <c r="BD35" s="6">
        <v>218687</v>
      </c>
      <c r="BE35" s="6">
        <v>837902</v>
      </c>
      <c r="BF35" s="6">
        <v>3583736</v>
      </c>
      <c r="BG35" s="6">
        <v>648660</v>
      </c>
      <c r="BH35" s="6">
        <v>860089</v>
      </c>
      <c r="BI35" s="6">
        <v>396413</v>
      </c>
      <c r="BJ35" s="6">
        <v>28656</v>
      </c>
      <c r="BK35" s="6" t="s">
        <v>145</v>
      </c>
      <c r="BL35" s="6" t="s">
        <v>145</v>
      </c>
      <c r="BM35" s="6">
        <v>440392</v>
      </c>
      <c r="BN35" s="6">
        <v>976418</v>
      </c>
      <c r="BO35" s="6">
        <v>233108</v>
      </c>
      <c r="BP35" s="6" t="s">
        <v>145</v>
      </c>
      <c r="BQ35" s="6">
        <v>4198</v>
      </c>
      <c r="BR35" s="6" t="s">
        <v>145</v>
      </c>
      <c r="BS35" s="6" t="s">
        <v>145</v>
      </c>
      <c r="BT35" s="6" t="s">
        <v>145</v>
      </c>
      <c r="BU35" s="6" t="s">
        <v>145</v>
      </c>
      <c r="BV35" s="6" t="s">
        <v>145</v>
      </c>
      <c r="BW35" s="6" t="s">
        <v>145</v>
      </c>
      <c r="BX35" s="6" t="s">
        <v>145</v>
      </c>
      <c r="BY35" s="6" t="s">
        <v>145</v>
      </c>
      <c r="BZ35" s="6" t="s">
        <v>145</v>
      </c>
      <c r="CA35" s="6" t="s">
        <v>145</v>
      </c>
      <c r="CB35" s="6" t="s">
        <v>145</v>
      </c>
      <c r="CC35" s="6" t="s">
        <v>145</v>
      </c>
      <c r="CD35" s="6" t="s">
        <v>145</v>
      </c>
      <c r="CE35" s="6" t="s">
        <v>145</v>
      </c>
      <c r="CF35" s="6" t="s">
        <v>145</v>
      </c>
      <c r="CG35" s="6" t="s">
        <v>145</v>
      </c>
      <c r="CH35" s="6">
        <v>4198</v>
      </c>
      <c r="CI35" s="6" t="s">
        <v>145</v>
      </c>
      <c r="CJ35" s="6" t="s">
        <v>145</v>
      </c>
      <c r="CK35" s="6" t="s">
        <v>145</v>
      </c>
      <c r="CL35" s="6">
        <v>4198</v>
      </c>
      <c r="CM35" s="6">
        <v>2604450</v>
      </c>
      <c r="CN35" s="6" t="s">
        <v>145</v>
      </c>
      <c r="CO35" s="6" t="s">
        <v>145</v>
      </c>
      <c r="CP35" s="6" t="s">
        <v>145</v>
      </c>
      <c r="CQ35" s="6" t="s">
        <v>145</v>
      </c>
      <c r="CR35" s="6">
        <v>262588</v>
      </c>
      <c r="CS35" s="6">
        <v>404640</v>
      </c>
      <c r="CT35" s="6">
        <v>716597</v>
      </c>
      <c r="CU35" s="6" t="s">
        <v>145</v>
      </c>
      <c r="CV35" s="6">
        <v>708059</v>
      </c>
      <c r="CW35" s="6">
        <v>2681381</v>
      </c>
      <c r="CX35" s="6">
        <v>16349</v>
      </c>
      <c r="CY35" s="6">
        <v>234157</v>
      </c>
      <c r="CZ35" s="6">
        <v>775953</v>
      </c>
      <c r="DA35" s="6">
        <v>800102</v>
      </c>
      <c r="DB35" s="6">
        <v>837902</v>
      </c>
      <c r="DC35" s="6">
        <v>1239052</v>
      </c>
      <c r="DD35" s="6">
        <v>7386864</v>
      </c>
      <c r="DE35" s="6">
        <v>13521</v>
      </c>
      <c r="DF35" s="7">
        <v>16077165</v>
      </c>
    </row>
    <row r="36" spans="15:110" x14ac:dyDescent="0.15">
      <c r="O36" s="49" t="s">
        <v>182</v>
      </c>
      <c r="P36" s="12" t="s">
        <v>183</v>
      </c>
      <c r="Q36" s="6">
        <v>131746</v>
      </c>
      <c r="R36" s="6">
        <v>1495704</v>
      </c>
      <c r="S36" s="6">
        <v>1300097</v>
      </c>
      <c r="T36" s="6">
        <v>94667</v>
      </c>
      <c r="U36" s="6">
        <v>46852</v>
      </c>
      <c r="V36" s="6">
        <v>22080</v>
      </c>
      <c r="W36" s="6">
        <v>8451</v>
      </c>
      <c r="X36" s="6">
        <v>23557</v>
      </c>
      <c r="Y36" s="6">
        <v>4254789</v>
      </c>
      <c r="Z36" s="6">
        <v>1670643</v>
      </c>
      <c r="AA36" s="6">
        <v>1375057</v>
      </c>
      <c r="AB36" s="6">
        <v>920701</v>
      </c>
      <c r="AC36" s="6">
        <v>288388</v>
      </c>
      <c r="AD36" s="6" t="s">
        <v>145</v>
      </c>
      <c r="AE36" s="6">
        <v>2104080</v>
      </c>
      <c r="AF36" s="6">
        <v>1549500</v>
      </c>
      <c r="AG36" s="6">
        <v>8636</v>
      </c>
      <c r="AH36" s="6" t="s">
        <v>145</v>
      </c>
      <c r="AI36" s="6">
        <v>545944</v>
      </c>
      <c r="AJ36" s="6" t="s">
        <v>145</v>
      </c>
      <c r="AK36" s="6">
        <v>47502</v>
      </c>
      <c r="AL36" s="6">
        <v>1708974</v>
      </c>
      <c r="AM36" s="6">
        <v>959969</v>
      </c>
      <c r="AN36" s="6">
        <v>96863</v>
      </c>
      <c r="AO36" s="6">
        <v>527907</v>
      </c>
      <c r="AP36" s="6">
        <v>124235</v>
      </c>
      <c r="AQ36" s="6" t="s">
        <v>145</v>
      </c>
      <c r="AR36" s="6">
        <v>456180</v>
      </c>
      <c r="AS36" s="6">
        <v>1809714</v>
      </c>
      <c r="AT36" s="6">
        <v>29067</v>
      </c>
      <c r="AU36" s="6">
        <v>1086641</v>
      </c>
      <c r="AV36" s="6">
        <v>20067</v>
      </c>
      <c r="AW36" s="6" t="s">
        <v>145</v>
      </c>
      <c r="AX36" s="6">
        <v>617</v>
      </c>
      <c r="AY36" s="6">
        <v>85327</v>
      </c>
      <c r="AZ36" s="6">
        <v>400544</v>
      </c>
      <c r="BA36" s="6">
        <v>24764</v>
      </c>
      <c r="BB36" s="6">
        <v>511252</v>
      </c>
      <c r="BC36" s="6">
        <v>162687</v>
      </c>
      <c r="BD36" s="6" t="s">
        <v>145</v>
      </c>
      <c r="BE36" s="6">
        <v>698796</v>
      </c>
      <c r="BF36" s="6">
        <v>2398823</v>
      </c>
      <c r="BG36" s="6">
        <v>188163</v>
      </c>
      <c r="BH36" s="6">
        <v>405403</v>
      </c>
      <c r="BI36" s="6">
        <v>173664</v>
      </c>
      <c r="BJ36" s="6">
        <v>26461</v>
      </c>
      <c r="BK36" s="6" t="s">
        <v>145</v>
      </c>
      <c r="BL36" s="6" t="s">
        <v>145</v>
      </c>
      <c r="BM36" s="6">
        <v>418939</v>
      </c>
      <c r="BN36" s="6">
        <v>1000791</v>
      </c>
      <c r="BO36" s="6">
        <v>185402</v>
      </c>
      <c r="BP36" s="6" t="s">
        <v>145</v>
      </c>
      <c r="BQ36" s="6">
        <v>11756</v>
      </c>
      <c r="BR36" s="6" t="s">
        <v>145</v>
      </c>
      <c r="BS36" s="6" t="s">
        <v>145</v>
      </c>
      <c r="BT36" s="6" t="s">
        <v>145</v>
      </c>
      <c r="BU36" s="6" t="s">
        <v>145</v>
      </c>
      <c r="BV36" s="6" t="s">
        <v>145</v>
      </c>
      <c r="BW36" s="6" t="s">
        <v>145</v>
      </c>
      <c r="BX36" s="6" t="s">
        <v>145</v>
      </c>
      <c r="BY36" s="6">
        <v>11756</v>
      </c>
      <c r="BZ36" s="6">
        <v>5147</v>
      </c>
      <c r="CA36" s="6" t="s">
        <v>145</v>
      </c>
      <c r="CB36" s="6">
        <v>6609</v>
      </c>
      <c r="CC36" s="6" t="s">
        <v>145</v>
      </c>
      <c r="CD36" s="6" t="s">
        <v>145</v>
      </c>
      <c r="CE36" s="6" t="s">
        <v>145</v>
      </c>
      <c r="CF36" s="6" t="s">
        <v>145</v>
      </c>
      <c r="CG36" s="6" t="s">
        <v>145</v>
      </c>
      <c r="CH36" s="6" t="s">
        <v>145</v>
      </c>
      <c r="CI36" s="6" t="s">
        <v>145</v>
      </c>
      <c r="CJ36" s="6" t="s">
        <v>145</v>
      </c>
      <c r="CK36" s="6" t="s">
        <v>145</v>
      </c>
      <c r="CL36" s="6" t="s">
        <v>145</v>
      </c>
      <c r="CM36" s="6">
        <v>2646404</v>
      </c>
      <c r="CN36" s="6" t="s">
        <v>145</v>
      </c>
      <c r="CO36" s="6" t="s">
        <v>145</v>
      </c>
      <c r="CP36" s="6" t="s">
        <v>145</v>
      </c>
      <c r="CQ36" s="6" t="s">
        <v>145</v>
      </c>
      <c r="CR36" s="6">
        <v>303222</v>
      </c>
      <c r="CS36" s="6">
        <v>880947</v>
      </c>
      <c r="CT36" s="6">
        <v>520882</v>
      </c>
      <c r="CU36" s="6" t="s">
        <v>145</v>
      </c>
      <c r="CV36" s="6">
        <v>329133</v>
      </c>
      <c r="CW36" s="6">
        <v>248891</v>
      </c>
      <c r="CX36" s="6">
        <v>30720</v>
      </c>
      <c r="CY36" s="6">
        <v>521125</v>
      </c>
      <c r="CZ36" s="6">
        <v>412645</v>
      </c>
      <c r="DA36" s="6">
        <v>133983</v>
      </c>
      <c r="DB36" s="6">
        <v>694468</v>
      </c>
      <c r="DC36" s="6">
        <v>796637</v>
      </c>
      <c r="DD36" s="6">
        <v>686399</v>
      </c>
      <c r="DE36" s="6">
        <v>9939</v>
      </c>
      <c r="DF36" s="7">
        <v>5568991</v>
      </c>
    </row>
    <row r="37" spans="15:110" x14ac:dyDescent="0.15">
      <c r="O37" s="49" t="s">
        <v>184</v>
      </c>
      <c r="P37" s="12" t="s">
        <v>185</v>
      </c>
      <c r="Q37" s="6">
        <v>142564</v>
      </c>
      <c r="R37" s="6">
        <v>2074534</v>
      </c>
      <c r="S37" s="6">
        <v>1821519</v>
      </c>
      <c r="T37" s="6">
        <v>126496</v>
      </c>
      <c r="U37" s="6">
        <v>74682</v>
      </c>
      <c r="V37" s="6">
        <v>29013</v>
      </c>
      <c r="W37" s="6">
        <v>9911</v>
      </c>
      <c r="X37" s="6">
        <v>12913</v>
      </c>
      <c r="Y37" s="6">
        <v>6307856</v>
      </c>
      <c r="Z37" s="6">
        <v>2081238</v>
      </c>
      <c r="AA37" s="6">
        <v>1766101</v>
      </c>
      <c r="AB37" s="6">
        <v>1956915</v>
      </c>
      <c r="AC37" s="6">
        <v>503602</v>
      </c>
      <c r="AD37" s="6" t="s">
        <v>145</v>
      </c>
      <c r="AE37" s="6">
        <v>3256543</v>
      </c>
      <c r="AF37" s="6">
        <v>2335957</v>
      </c>
      <c r="AG37" s="6">
        <v>50</v>
      </c>
      <c r="AH37" s="6" t="s">
        <v>145</v>
      </c>
      <c r="AI37" s="6">
        <v>920536</v>
      </c>
      <c r="AJ37" s="6" t="s">
        <v>145</v>
      </c>
      <c r="AK37" s="6">
        <v>46503</v>
      </c>
      <c r="AL37" s="6">
        <v>1503039</v>
      </c>
      <c r="AM37" s="6">
        <v>1156136</v>
      </c>
      <c r="AN37" s="6">
        <v>44822</v>
      </c>
      <c r="AO37" s="6">
        <v>154997</v>
      </c>
      <c r="AP37" s="6">
        <v>147084</v>
      </c>
      <c r="AQ37" s="6" t="s">
        <v>145</v>
      </c>
      <c r="AR37" s="6">
        <v>1159745</v>
      </c>
      <c r="AS37" s="6">
        <v>3686327</v>
      </c>
      <c r="AT37" s="6">
        <v>69864</v>
      </c>
      <c r="AU37" s="6">
        <v>2034640</v>
      </c>
      <c r="AV37" s="6">
        <v>25158</v>
      </c>
      <c r="AW37" s="6" t="s">
        <v>145</v>
      </c>
      <c r="AX37" s="6">
        <v>237426</v>
      </c>
      <c r="AY37" s="6">
        <v>70988</v>
      </c>
      <c r="AZ37" s="6">
        <v>538257</v>
      </c>
      <c r="BA37" s="6">
        <v>53282</v>
      </c>
      <c r="BB37" s="6">
        <v>899953</v>
      </c>
      <c r="BC37" s="6">
        <v>656712</v>
      </c>
      <c r="BD37" s="6" t="s">
        <v>145</v>
      </c>
      <c r="BE37" s="6">
        <v>656355</v>
      </c>
      <c r="BF37" s="6">
        <v>4171686</v>
      </c>
      <c r="BG37" s="6">
        <v>311597</v>
      </c>
      <c r="BH37" s="6">
        <v>669791</v>
      </c>
      <c r="BI37" s="6">
        <v>547367</v>
      </c>
      <c r="BJ37" s="6" t="s">
        <v>145</v>
      </c>
      <c r="BK37" s="6" t="s">
        <v>145</v>
      </c>
      <c r="BL37" s="6">
        <v>83084</v>
      </c>
      <c r="BM37" s="6">
        <v>503155</v>
      </c>
      <c r="BN37" s="6">
        <v>295992</v>
      </c>
      <c r="BO37" s="6">
        <v>199674</v>
      </c>
      <c r="BP37" s="6">
        <v>1561026</v>
      </c>
      <c r="BQ37" s="6">
        <v>4819</v>
      </c>
      <c r="BR37" s="6" t="s">
        <v>145</v>
      </c>
      <c r="BS37" s="6" t="s">
        <v>145</v>
      </c>
      <c r="BT37" s="6" t="s">
        <v>145</v>
      </c>
      <c r="BU37" s="6" t="s">
        <v>145</v>
      </c>
      <c r="BV37" s="6" t="s">
        <v>145</v>
      </c>
      <c r="BW37" s="6" t="s">
        <v>145</v>
      </c>
      <c r="BX37" s="6" t="s">
        <v>145</v>
      </c>
      <c r="BY37" s="6">
        <v>4109</v>
      </c>
      <c r="BZ37" s="6">
        <v>1144</v>
      </c>
      <c r="CA37" s="6" t="s">
        <v>145</v>
      </c>
      <c r="CB37" s="6">
        <v>2761</v>
      </c>
      <c r="CC37" s="6" t="s">
        <v>145</v>
      </c>
      <c r="CD37" s="6" t="s">
        <v>145</v>
      </c>
      <c r="CE37" s="6" t="s">
        <v>145</v>
      </c>
      <c r="CF37" s="6" t="s">
        <v>145</v>
      </c>
      <c r="CG37" s="6">
        <v>204</v>
      </c>
      <c r="CH37" s="6">
        <v>710</v>
      </c>
      <c r="CI37" s="6" t="s">
        <v>145</v>
      </c>
      <c r="CJ37" s="6" t="s">
        <v>145</v>
      </c>
      <c r="CK37" s="6" t="s">
        <v>145</v>
      </c>
      <c r="CL37" s="6">
        <v>710</v>
      </c>
      <c r="CM37" s="6">
        <v>2775098</v>
      </c>
      <c r="CN37" s="6" t="s">
        <v>145</v>
      </c>
      <c r="CO37" s="6" t="s">
        <v>145</v>
      </c>
      <c r="CP37" s="6" t="s">
        <v>145</v>
      </c>
      <c r="CQ37" s="6" t="s">
        <v>145</v>
      </c>
      <c r="CR37" s="6">
        <v>181410</v>
      </c>
      <c r="CS37" s="6">
        <v>747841</v>
      </c>
      <c r="CT37" s="6">
        <v>330085</v>
      </c>
      <c r="CU37" s="6" t="s">
        <v>145</v>
      </c>
      <c r="CV37" s="6">
        <v>810420</v>
      </c>
      <c r="CW37" s="6">
        <v>599369</v>
      </c>
      <c r="CX37" s="6">
        <v>26140</v>
      </c>
      <c r="CY37" s="6">
        <v>132312</v>
      </c>
      <c r="CZ37" s="6">
        <v>1030530</v>
      </c>
      <c r="DA37" s="6">
        <v>258598</v>
      </c>
      <c r="DB37" s="6">
        <v>648093</v>
      </c>
      <c r="DC37" s="6">
        <v>1328100</v>
      </c>
      <c r="DD37" s="6">
        <v>664626</v>
      </c>
      <c r="DE37" s="6">
        <v>17258</v>
      </c>
      <c r="DF37" s="7">
        <v>6774782</v>
      </c>
    </row>
    <row r="38" spans="15:110" x14ac:dyDescent="0.15">
      <c r="O38" s="49" t="s">
        <v>186</v>
      </c>
      <c r="P38" s="12" t="s">
        <v>187</v>
      </c>
      <c r="Q38" s="6">
        <v>82762</v>
      </c>
      <c r="R38" s="6">
        <v>5239608</v>
      </c>
      <c r="S38" s="6">
        <v>5136027</v>
      </c>
      <c r="T38" s="6">
        <v>43647</v>
      </c>
      <c r="U38" s="6">
        <v>23894</v>
      </c>
      <c r="V38" s="6">
        <v>20494</v>
      </c>
      <c r="W38" s="6">
        <v>3879</v>
      </c>
      <c r="X38" s="6">
        <v>11667</v>
      </c>
      <c r="Y38" s="6">
        <v>2508249</v>
      </c>
      <c r="Z38" s="6">
        <v>720404</v>
      </c>
      <c r="AA38" s="6">
        <v>755870</v>
      </c>
      <c r="AB38" s="6">
        <v>437091</v>
      </c>
      <c r="AC38" s="6">
        <v>594884</v>
      </c>
      <c r="AD38" s="6" t="s">
        <v>145</v>
      </c>
      <c r="AE38" s="6">
        <v>1589356</v>
      </c>
      <c r="AF38" s="6">
        <v>1347133</v>
      </c>
      <c r="AG38" s="6">
        <v>340</v>
      </c>
      <c r="AH38" s="6" t="s">
        <v>145</v>
      </c>
      <c r="AI38" s="6">
        <v>241883</v>
      </c>
      <c r="AJ38" s="6" t="s">
        <v>145</v>
      </c>
      <c r="AK38" s="6">
        <v>8587</v>
      </c>
      <c r="AL38" s="6">
        <v>219842</v>
      </c>
      <c r="AM38" s="6">
        <v>186973</v>
      </c>
      <c r="AN38" s="6">
        <v>327</v>
      </c>
      <c r="AO38" s="6" t="s">
        <v>145</v>
      </c>
      <c r="AP38" s="6">
        <v>32542</v>
      </c>
      <c r="AQ38" s="6" t="s">
        <v>145</v>
      </c>
      <c r="AR38" s="6">
        <v>614942</v>
      </c>
      <c r="AS38" s="6">
        <v>1061755</v>
      </c>
      <c r="AT38" s="6">
        <v>26703</v>
      </c>
      <c r="AU38" s="6">
        <v>532529</v>
      </c>
      <c r="AV38" s="6">
        <v>55838</v>
      </c>
      <c r="AW38" s="6" t="s">
        <v>145</v>
      </c>
      <c r="AX38" s="6">
        <v>5</v>
      </c>
      <c r="AY38" s="6">
        <v>27575</v>
      </c>
      <c r="AZ38" s="6">
        <v>201402</v>
      </c>
      <c r="BA38" s="6" t="s">
        <v>145</v>
      </c>
      <c r="BB38" s="6">
        <v>228982</v>
      </c>
      <c r="BC38" s="6">
        <v>217703</v>
      </c>
      <c r="BD38" s="6" t="s">
        <v>145</v>
      </c>
      <c r="BE38" s="6">
        <v>260853</v>
      </c>
      <c r="BF38" s="6">
        <v>1061044</v>
      </c>
      <c r="BG38" s="6">
        <v>199462</v>
      </c>
      <c r="BH38" s="6">
        <v>52760</v>
      </c>
      <c r="BI38" s="6">
        <v>44970</v>
      </c>
      <c r="BJ38" s="6">
        <v>389707</v>
      </c>
      <c r="BK38" s="6" t="s">
        <v>145</v>
      </c>
      <c r="BL38" s="6" t="s">
        <v>145</v>
      </c>
      <c r="BM38" s="6">
        <v>121427</v>
      </c>
      <c r="BN38" s="6">
        <v>133341</v>
      </c>
      <c r="BO38" s="6">
        <v>119377</v>
      </c>
      <c r="BP38" s="6" t="s">
        <v>145</v>
      </c>
      <c r="BQ38" s="6" t="s">
        <v>145</v>
      </c>
      <c r="BR38" s="6" t="s">
        <v>145</v>
      </c>
      <c r="BS38" s="6" t="s">
        <v>145</v>
      </c>
      <c r="BT38" s="6" t="s">
        <v>145</v>
      </c>
      <c r="BU38" s="6" t="s">
        <v>145</v>
      </c>
      <c r="BV38" s="6" t="s">
        <v>145</v>
      </c>
      <c r="BW38" s="6" t="s">
        <v>145</v>
      </c>
      <c r="BX38" s="6" t="s">
        <v>145</v>
      </c>
      <c r="BY38" s="6" t="s">
        <v>145</v>
      </c>
      <c r="BZ38" s="6" t="s">
        <v>145</v>
      </c>
      <c r="CA38" s="6" t="s">
        <v>145</v>
      </c>
      <c r="CB38" s="6" t="s">
        <v>145</v>
      </c>
      <c r="CC38" s="6" t="s">
        <v>145</v>
      </c>
      <c r="CD38" s="6" t="s">
        <v>145</v>
      </c>
      <c r="CE38" s="6" t="s">
        <v>145</v>
      </c>
      <c r="CF38" s="6" t="s">
        <v>145</v>
      </c>
      <c r="CG38" s="6" t="s">
        <v>145</v>
      </c>
      <c r="CH38" s="6" t="s">
        <v>145</v>
      </c>
      <c r="CI38" s="6" t="s">
        <v>145</v>
      </c>
      <c r="CJ38" s="6" t="s">
        <v>145</v>
      </c>
      <c r="CK38" s="6" t="s">
        <v>145</v>
      </c>
      <c r="CL38" s="6" t="s">
        <v>145</v>
      </c>
      <c r="CM38" s="6">
        <v>1075634</v>
      </c>
      <c r="CN38" s="6" t="s">
        <v>145</v>
      </c>
      <c r="CO38" s="6" t="s">
        <v>145</v>
      </c>
      <c r="CP38" s="6" t="s">
        <v>145</v>
      </c>
      <c r="CQ38" s="6" t="s">
        <v>145</v>
      </c>
      <c r="CR38" s="6">
        <v>70167</v>
      </c>
      <c r="CS38" s="6">
        <v>624828</v>
      </c>
      <c r="CT38" s="6">
        <v>235629</v>
      </c>
      <c r="CU38" s="6" t="s">
        <v>145</v>
      </c>
      <c r="CV38" s="6">
        <v>213895</v>
      </c>
      <c r="CW38" s="6">
        <v>316036</v>
      </c>
      <c r="CX38" s="6">
        <v>2786</v>
      </c>
      <c r="CY38" s="6">
        <v>36060</v>
      </c>
      <c r="CZ38" s="6">
        <v>138207</v>
      </c>
      <c r="DA38" s="6">
        <v>81712</v>
      </c>
      <c r="DB38" s="6">
        <v>25375</v>
      </c>
      <c r="DC38" s="6">
        <v>533267</v>
      </c>
      <c r="DD38" s="6">
        <v>1702957</v>
      </c>
      <c r="DE38" s="6">
        <v>2758</v>
      </c>
      <c r="DF38" s="7">
        <v>3983677</v>
      </c>
    </row>
    <row r="39" spans="15:110" x14ac:dyDescent="0.15">
      <c r="O39" s="49" t="s">
        <v>188</v>
      </c>
      <c r="P39" s="12" t="s">
        <v>189</v>
      </c>
      <c r="Q39" s="6">
        <v>156991</v>
      </c>
      <c r="R39" s="6">
        <v>26889713</v>
      </c>
      <c r="S39" s="6">
        <v>26566108</v>
      </c>
      <c r="T39" s="6">
        <v>176644</v>
      </c>
      <c r="U39" s="6">
        <v>63866</v>
      </c>
      <c r="V39" s="6">
        <v>40730</v>
      </c>
      <c r="W39" s="6">
        <v>19259</v>
      </c>
      <c r="X39" s="6">
        <v>23106</v>
      </c>
      <c r="Y39" s="6">
        <v>5733713</v>
      </c>
      <c r="Z39" s="6">
        <v>1938303</v>
      </c>
      <c r="AA39" s="6">
        <v>1108407</v>
      </c>
      <c r="AB39" s="6">
        <v>1884464</v>
      </c>
      <c r="AC39" s="6">
        <v>802399</v>
      </c>
      <c r="AD39" s="6">
        <v>140</v>
      </c>
      <c r="AE39" s="6">
        <v>3919540</v>
      </c>
      <c r="AF39" s="6">
        <v>2845983</v>
      </c>
      <c r="AG39" s="6">
        <v>1334</v>
      </c>
      <c r="AH39" s="6" t="s">
        <v>145</v>
      </c>
      <c r="AI39" s="6">
        <v>1072223</v>
      </c>
      <c r="AJ39" s="6" t="s">
        <v>145</v>
      </c>
      <c r="AK39" s="6">
        <v>47676</v>
      </c>
      <c r="AL39" s="6">
        <v>1193956</v>
      </c>
      <c r="AM39" s="6">
        <v>198740</v>
      </c>
      <c r="AN39" s="6" t="s">
        <v>145</v>
      </c>
      <c r="AO39" s="6">
        <v>146310</v>
      </c>
      <c r="AP39" s="6">
        <v>65281</v>
      </c>
      <c r="AQ39" s="6">
        <v>783625</v>
      </c>
      <c r="AR39" s="6">
        <v>290981</v>
      </c>
      <c r="AS39" s="6">
        <v>2813913</v>
      </c>
      <c r="AT39" s="6">
        <v>1017230</v>
      </c>
      <c r="AU39" s="6">
        <v>556633</v>
      </c>
      <c r="AV39" s="6">
        <v>1857</v>
      </c>
      <c r="AW39" s="6">
        <v>371579</v>
      </c>
      <c r="AX39" s="6" t="s">
        <v>145</v>
      </c>
      <c r="AY39" s="6">
        <v>432247</v>
      </c>
      <c r="AZ39" s="6">
        <v>178631</v>
      </c>
      <c r="BA39" s="6">
        <v>22445</v>
      </c>
      <c r="BB39" s="6">
        <v>633323</v>
      </c>
      <c r="BC39" s="6">
        <v>233291</v>
      </c>
      <c r="BD39" s="6" t="s">
        <v>145</v>
      </c>
      <c r="BE39" s="6">
        <v>1019206</v>
      </c>
      <c r="BF39" s="6">
        <v>2326283</v>
      </c>
      <c r="BG39" s="6">
        <v>417486</v>
      </c>
      <c r="BH39" s="6">
        <v>458157</v>
      </c>
      <c r="BI39" s="6">
        <v>311713</v>
      </c>
      <c r="BJ39" s="6" t="s">
        <v>145</v>
      </c>
      <c r="BK39" s="6" t="s">
        <v>145</v>
      </c>
      <c r="BL39" s="6" t="s">
        <v>145</v>
      </c>
      <c r="BM39" s="6">
        <v>461096</v>
      </c>
      <c r="BN39" s="6">
        <v>475065</v>
      </c>
      <c r="BO39" s="6">
        <v>202766</v>
      </c>
      <c r="BP39" s="6" t="s">
        <v>145</v>
      </c>
      <c r="BQ39" s="6">
        <v>1835</v>
      </c>
      <c r="BR39" s="6" t="s">
        <v>145</v>
      </c>
      <c r="BS39" s="6" t="s">
        <v>145</v>
      </c>
      <c r="BT39" s="6" t="s">
        <v>145</v>
      </c>
      <c r="BU39" s="6" t="s">
        <v>145</v>
      </c>
      <c r="BV39" s="6" t="s">
        <v>145</v>
      </c>
      <c r="BW39" s="6" t="s">
        <v>145</v>
      </c>
      <c r="BX39" s="6" t="s">
        <v>145</v>
      </c>
      <c r="BY39" s="6" t="s">
        <v>145</v>
      </c>
      <c r="BZ39" s="6" t="s">
        <v>145</v>
      </c>
      <c r="CA39" s="6" t="s">
        <v>145</v>
      </c>
      <c r="CB39" s="6" t="s">
        <v>145</v>
      </c>
      <c r="CC39" s="6" t="s">
        <v>145</v>
      </c>
      <c r="CD39" s="6" t="s">
        <v>145</v>
      </c>
      <c r="CE39" s="6" t="s">
        <v>145</v>
      </c>
      <c r="CF39" s="6" t="s">
        <v>145</v>
      </c>
      <c r="CG39" s="6" t="s">
        <v>145</v>
      </c>
      <c r="CH39" s="6">
        <v>1835</v>
      </c>
      <c r="CI39" s="6" t="s">
        <v>145</v>
      </c>
      <c r="CJ39" s="6" t="s">
        <v>145</v>
      </c>
      <c r="CK39" s="6" t="s">
        <v>145</v>
      </c>
      <c r="CL39" s="6">
        <v>1835</v>
      </c>
      <c r="CM39" s="6">
        <v>1811228</v>
      </c>
      <c r="CN39" s="6" t="s">
        <v>145</v>
      </c>
      <c r="CO39" s="6" t="s">
        <v>145</v>
      </c>
      <c r="CP39" s="6" t="s">
        <v>145</v>
      </c>
      <c r="CQ39" s="6" t="s">
        <v>145</v>
      </c>
      <c r="CR39" s="6">
        <v>286671</v>
      </c>
      <c r="CS39" s="6">
        <v>782021</v>
      </c>
      <c r="CT39" s="6">
        <v>695312</v>
      </c>
      <c r="CU39" s="6">
        <v>140</v>
      </c>
      <c r="CV39" s="6">
        <v>657139</v>
      </c>
      <c r="CW39" s="6">
        <v>312912</v>
      </c>
      <c r="CX39" s="6">
        <v>20343</v>
      </c>
      <c r="CY39" s="6">
        <v>510267</v>
      </c>
      <c r="CZ39" s="6">
        <v>223017</v>
      </c>
      <c r="DA39" s="6">
        <v>1032880</v>
      </c>
      <c r="DB39" s="6">
        <v>53015</v>
      </c>
      <c r="DC39" s="6">
        <v>1046118</v>
      </c>
      <c r="DD39" s="6">
        <v>10266382</v>
      </c>
      <c r="DE39" s="6">
        <v>17845</v>
      </c>
      <c r="DF39" s="7">
        <v>15904062</v>
      </c>
    </row>
    <row r="40" spans="15:110" x14ac:dyDescent="0.15">
      <c r="O40" s="49" t="s">
        <v>190</v>
      </c>
      <c r="P40" s="12" t="s">
        <v>191</v>
      </c>
      <c r="Q40" s="6">
        <v>311790</v>
      </c>
      <c r="R40" s="6">
        <v>15375369</v>
      </c>
      <c r="S40" s="6">
        <v>14804227</v>
      </c>
      <c r="T40" s="6">
        <v>279890</v>
      </c>
      <c r="U40" s="6">
        <v>170834</v>
      </c>
      <c r="V40" s="6">
        <v>77634</v>
      </c>
      <c r="W40" s="6">
        <v>1667</v>
      </c>
      <c r="X40" s="6">
        <v>41117</v>
      </c>
      <c r="Y40" s="6">
        <v>17913469</v>
      </c>
      <c r="Z40" s="6">
        <v>5930166</v>
      </c>
      <c r="AA40" s="6">
        <v>2474702</v>
      </c>
      <c r="AB40" s="6">
        <v>6750067</v>
      </c>
      <c r="AC40" s="6">
        <v>2758139</v>
      </c>
      <c r="AD40" s="6">
        <v>395</v>
      </c>
      <c r="AE40" s="6">
        <v>4880152</v>
      </c>
      <c r="AF40" s="6">
        <v>3050423</v>
      </c>
      <c r="AG40" s="6" t="s">
        <v>145</v>
      </c>
      <c r="AH40" s="6" t="s">
        <v>145</v>
      </c>
      <c r="AI40" s="6">
        <v>1829729</v>
      </c>
      <c r="AJ40" s="6" t="s">
        <v>145</v>
      </c>
      <c r="AK40" s="6">
        <v>47322</v>
      </c>
      <c r="AL40" s="6">
        <v>1213140</v>
      </c>
      <c r="AM40" s="6">
        <v>930152</v>
      </c>
      <c r="AN40" s="6">
        <v>38932</v>
      </c>
      <c r="AO40" s="6">
        <v>187782</v>
      </c>
      <c r="AP40" s="6">
        <v>20565</v>
      </c>
      <c r="AQ40" s="6">
        <v>35709</v>
      </c>
      <c r="AR40" s="6">
        <v>2049234</v>
      </c>
      <c r="AS40" s="6">
        <v>6056501</v>
      </c>
      <c r="AT40" s="6">
        <v>167766</v>
      </c>
      <c r="AU40" s="6">
        <v>3030690</v>
      </c>
      <c r="AV40" s="6">
        <v>24507</v>
      </c>
      <c r="AW40" s="6" t="s">
        <v>145</v>
      </c>
      <c r="AX40" s="6" t="s">
        <v>145</v>
      </c>
      <c r="AY40" s="6">
        <v>911874</v>
      </c>
      <c r="AZ40" s="6">
        <v>922150</v>
      </c>
      <c r="BA40" s="6">
        <v>75997</v>
      </c>
      <c r="BB40" s="6">
        <v>1910021</v>
      </c>
      <c r="BC40" s="6">
        <v>818556</v>
      </c>
      <c r="BD40" s="6">
        <v>104961</v>
      </c>
      <c r="BE40" s="6">
        <v>2215311</v>
      </c>
      <c r="BF40" s="6">
        <v>8638786</v>
      </c>
      <c r="BG40" s="6">
        <v>2133559</v>
      </c>
      <c r="BH40" s="6">
        <v>1750945</v>
      </c>
      <c r="BI40" s="6">
        <v>577731</v>
      </c>
      <c r="BJ40" s="6" t="s">
        <v>145</v>
      </c>
      <c r="BK40" s="6" t="s">
        <v>145</v>
      </c>
      <c r="BL40" s="6">
        <v>9119</v>
      </c>
      <c r="BM40" s="6">
        <v>1245077</v>
      </c>
      <c r="BN40" s="6">
        <v>593832</v>
      </c>
      <c r="BO40" s="6">
        <v>999756</v>
      </c>
      <c r="BP40" s="6">
        <v>1328767</v>
      </c>
      <c r="BQ40" s="6" t="s">
        <v>145</v>
      </c>
      <c r="BR40" s="6" t="s">
        <v>145</v>
      </c>
      <c r="BS40" s="6" t="s">
        <v>145</v>
      </c>
      <c r="BT40" s="6" t="s">
        <v>145</v>
      </c>
      <c r="BU40" s="6" t="s">
        <v>145</v>
      </c>
      <c r="BV40" s="6" t="s">
        <v>145</v>
      </c>
      <c r="BW40" s="6" t="s">
        <v>145</v>
      </c>
      <c r="BX40" s="6" t="s">
        <v>145</v>
      </c>
      <c r="BY40" s="6" t="s">
        <v>145</v>
      </c>
      <c r="BZ40" s="6" t="s">
        <v>145</v>
      </c>
      <c r="CA40" s="6" t="s">
        <v>145</v>
      </c>
      <c r="CB40" s="6" t="s">
        <v>145</v>
      </c>
      <c r="CC40" s="6" t="s">
        <v>145</v>
      </c>
      <c r="CD40" s="6" t="s">
        <v>145</v>
      </c>
      <c r="CE40" s="6" t="s">
        <v>145</v>
      </c>
      <c r="CF40" s="6" t="s">
        <v>145</v>
      </c>
      <c r="CG40" s="6" t="s">
        <v>145</v>
      </c>
      <c r="CH40" s="6" t="s">
        <v>145</v>
      </c>
      <c r="CI40" s="6" t="s">
        <v>145</v>
      </c>
      <c r="CJ40" s="6" t="s">
        <v>145</v>
      </c>
      <c r="CK40" s="6" t="s">
        <v>145</v>
      </c>
      <c r="CL40" s="6" t="s">
        <v>145</v>
      </c>
      <c r="CM40" s="6">
        <v>4363240</v>
      </c>
      <c r="CN40" s="6" t="s">
        <v>145</v>
      </c>
      <c r="CO40" s="6" t="s">
        <v>145</v>
      </c>
      <c r="CP40" s="6" t="s">
        <v>145</v>
      </c>
      <c r="CQ40" s="6" t="s">
        <v>145</v>
      </c>
      <c r="CR40" s="6">
        <v>611715</v>
      </c>
      <c r="CS40" s="6">
        <v>1146860</v>
      </c>
      <c r="CT40" s="6">
        <v>1509366</v>
      </c>
      <c r="CU40" s="6">
        <v>299</v>
      </c>
      <c r="CV40" s="6">
        <v>1435280</v>
      </c>
      <c r="CW40" s="6">
        <v>516415</v>
      </c>
      <c r="CX40" s="6">
        <v>25518</v>
      </c>
      <c r="CY40" s="6">
        <v>122560</v>
      </c>
      <c r="CZ40" s="6">
        <v>1635485</v>
      </c>
      <c r="DA40" s="6">
        <v>1050216</v>
      </c>
      <c r="DB40" s="6">
        <v>251719</v>
      </c>
      <c r="DC40" s="6">
        <v>2667786</v>
      </c>
      <c r="DD40" s="6">
        <v>5213998</v>
      </c>
      <c r="DE40" s="6">
        <v>27826</v>
      </c>
      <c r="DF40" s="7">
        <v>16215043</v>
      </c>
    </row>
    <row r="41" spans="15:110" x14ac:dyDescent="0.15">
      <c r="O41" s="49" t="s">
        <v>192</v>
      </c>
      <c r="P41" s="12" t="s">
        <v>193</v>
      </c>
      <c r="Q41" s="6">
        <v>159263</v>
      </c>
      <c r="R41" s="6">
        <v>4021043</v>
      </c>
      <c r="S41" s="6">
        <v>3594209</v>
      </c>
      <c r="T41" s="6">
        <v>151939</v>
      </c>
      <c r="U41" s="6">
        <v>150726</v>
      </c>
      <c r="V41" s="6">
        <v>47579</v>
      </c>
      <c r="W41" s="6">
        <v>11768</v>
      </c>
      <c r="X41" s="6">
        <v>64822</v>
      </c>
      <c r="Y41" s="6">
        <v>7748428</v>
      </c>
      <c r="Z41" s="6">
        <v>2545892</v>
      </c>
      <c r="AA41" s="6">
        <v>1773183</v>
      </c>
      <c r="AB41" s="6">
        <v>2261637</v>
      </c>
      <c r="AC41" s="6">
        <v>1167716</v>
      </c>
      <c r="AD41" s="6" t="s">
        <v>145</v>
      </c>
      <c r="AE41" s="6">
        <v>2566945</v>
      </c>
      <c r="AF41" s="6">
        <v>1534395</v>
      </c>
      <c r="AG41" s="6" t="s">
        <v>145</v>
      </c>
      <c r="AH41" s="6" t="s">
        <v>145</v>
      </c>
      <c r="AI41" s="6">
        <v>1032550</v>
      </c>
      <c r="AJ41" s="6" t="s">
        <v>145</v>
      </c>
      <c r="AK41" s="6">
        <v>35070</v>
      </c>
      <c r="AL41" s="6">
        <v>519797</v>
      </c>
      <c r="AM41" s="6">
        <v>224090</v>
      </c>
      <c r="AN41" s="6">
        <v>15096</v>
      </c>
      <c r="AO41" s="6">
        <v>252394</v>
      </c>
      <c r="AP41" s="6">
        <v>28217</v>
      </c>
      <c r="AQ41" s="6" t="s">
        <v>145</v>
      </c>
      <c r="AR41" s="6">
        <v>1132473</v>
      </c>
      <c r="AS41" s="6">
        <v>3031165</v>
      </c>
      <c r="AT41" s="6">
        <v>67115</v>
      </c>
      <c r="AU41" s="6">
        <v>1534130</v>
      </c>
      <c r="AV41" s="6">
        <v>45278</v>
      </c>
      <c r="AW41" s="6" t="s">
        <v>145</v>
      </c>
      <c r="AX41" s="6">
        <v>58</v>
      </c>
      <c r="AY41" s="6">
        <v>231603</v>
      </c>
      <c r="AZ41" s="6">
        <v>478460</v>
      </c>
      <c r="BA41" s="6">
        <v>12079</v>
      </c>
      <c r="BB41" s="6">
        <v>722200</v>
      </c>
      <c r="BC41" s="6">
        <v>662442</v>
      </c>
      <c r="BD41" s="6" t="s">
        <v>145</v>
      </c>
      <c r="BE41" s="6">
        <v>730075</v>
      </c>
      <c r="BF41" s="6">
        <v>2791659</v>
      </c>
      <c r="BG41" s="6">
        <v>333784</v>
      </c>
      <c r="BH41" s="6">
        <v>594292</v>
      </c>
      <c r="BI41" s="6">
        <v>328547</v>
      </c>
      <c r="BJ41" s="6">
        <v>632204</v>
      </c>
      <c r="BK41" s="6" t="s">
        <v>145</v>
      </c>
      <c r="BL41" s="6" t="s">
        <v>145</v>
      </c>
      <c r="BM41" s="6">
        <v>267236</v>
      </c>
      <c r="BN41" s="6">
        <v>274739</v>
      </c>
      <c r="BO41" s="6">
        <v>360857</v>
      </c>
      <c r="BP41" s="6" t="s">
        <v>145</v>
      </c>
      <c r="BQ41" s="6" t="s">
        <v>145</v>
      </c>
      <c r="BR41" s="6" t="s">
        <v>145</v>
      </c>
      <c r="BS41" s="6" t="s">
        <v>145</v>
      </c>
      <c r="BT41" s="6" t="s">
        <v>145</v>
      </c>
      <c r="BU41" s="6" t="s">
        <v>145</v>
      </c>
      <c r="BV41" s="6" t="s">
        <v>145</v>
      </c>
      <c r="BW41" s="6" t="s">
        <v>145</v>
      </c>
      <c r="BX41" s="6" t="s">
        <v>145</v>
      </c>
      <c r="BY41" s="6" t="s">
        <v>145</v>
      </c>
      <c r="BZ41" s="6" t="s">
        <v>145</v>
      </c>
      <c r="CA41" s="6" t="s">
        <v>145</v>
      </c>
      <c r="CB41" s="6" t="s">
        <v>145</v>
      </c>
      <c r="CC41" s="6" t="s">
        <v>145</v>
      </c>
      <c r="CD41" s="6" t="s">
        <v>145</v>
      </c>
      <c r="CE41" s="6" t="s">
        <v>145</v>
      </c>
      <c r="CF41" s="6" t="s">
        <v>145</v>
      </c>
      <c r="CG41" s="6" t="s">
        <v>145</v>
      </c>
      <c r="CH41" s="6" t="s">
        <v>145</v>
      </c>
      <c r="CI41" s="6" t="s">
        <v>145</v>
      </c>
      <c r="CJ41" s="6" t="s">
        <v>145</v>
      </c>
      <c r="CK41" s="6" t="s">
        <v>145</v>
      </c>
      <c r="CL41" s="6" t="s">
        <v>145</v>
      </c>
      <c r="CM41" s="6">
        <v>1644787</v>
      </c>
      <c r="CN41" s="6" t="s">
        <v>145</v>
      </c>
      <c r="CO41" s="6" t="s">
        <v>145</v>
      </c>
      <c r="CP41" s="6" t="s">
        <v>145</v>
      </c>
      <c r="CQ41" s="6" t="s">
        <v>145</v>
      </c>
      <c r="CR41" s="6">
        <v>333012</v>
      </c>
      <c r="CS41" s="6">
        <v>1110021</v>
      </c>
      <c r="CT41" s="6">
        <v>886830</v>
      </c>
      <c r="CU41" s="6" t="s">
        <v>145</v>
      </c>
      <c r="CV41" s="6">
        <v>964050</v>
      </c>
      <c r="CW41" s="6">
        <v>232037</v>
      </c>
      <c r="CX41" s="6">
        <v>26479</v>
      </c>
      <c r="CY41" s="6">
        <v>64601</v>
      </c>
      <c r="CZ41" s="6">
        <v>979693</v>
      </c>
      <c r="DA41" s="6">
        <v>226697</v>
      </c>
      <c r="DB41" s="6">
        <v>730075</v>
      </c>
      <c r="DC41" s="6">
        <v>1067086</v>
      </c>
      <c r="DD41" s="6">
        <v>1161281</v>
      </c>
      <c r="DE41" s="6">
        <v>6276</v>
      </c>
      <c r="DF41" s="7">
        <v>7788138</v>
      </c>
    </row>
    <row r="42" spans="15:110" x14ac:dyDescent="0.15">
      <c r="O42" s="49" t="s">
        <v>194</v>
      </c>
      <c r="P42" s="12" t="s">
        <v>195</v>
      </c>
      <c r="Q42" s="6">
        <v>128722</v>
      </c>
      <c r="R42" s="6">
        <v>3175469</v>
      </c>
      <c r="S42" s="6">
        <v>2926050</v>
      </c>
      <c r="T42" s="6">
        <v>95093</v>
      </c>
      <c r="U42" s="6">
        <v>103125</v>
      </c>
      <c r="V42" s="6">
        <v>24000</v>
      </c>
      <c r="W42" s="6">
        <v>7057</v>
      </c>
      <c r="X42" s="6">
        <v>20144</v>
      </c>
      <c r="Y42" s="6">
        <v>3994779</v>
      </c>
      <c r="Z42" s="6">
        <v>1515680</v>
      </c>
      <c r="AA42" s="6">
        <v>1039053</v>
      </c>
      <c r="AB42" s="6">
        <v>961107</v>
      </c>
      <c r="AC42" s="6">
        <v>478939</v>
      </c>
      <c r="AD42" s="6" t="s">
        <v>145</v>
      </c>
      <c r="AE42" s="6">
        <v>2799863</v>
      </c>
      <c r="AF42" s="6">
        <v>2596082</v>
      </c>
      <c r="AG42" s="6" t="s">
        <v>145</v>
      </c>
      <c r="AH42" s="6" t="s">
        <v>145</v>
      </c>
      <c r="AI42" s="6">
        <v>203781</v>
      </c>
      <c r="AJ42" s="6" t="s">
        <v>145</v>
      </c>
      <c r="AK42" s="6">
        <v>18615</v>
      </c>
      <c r="AL42" s="6">
        <v>202653</v>
      </c>
      <c r="AM42" s="6">
        <v>187857</v>
      </c>
      <c r="AN42" s="6">
        <v>473</v>
      </c>
      <c r="AO42" s="6" t="s">
        <v>145</v>
      </c>
      <c r="AP42" s="6">
        <v>14323</v>
      </c>
      <c r="AQ42" s="6" t="s">
        <v>145</v>
      </c>
      <c r="AR42" s="6">
        <v>1469201</v>
      </c>
      <c r="AS42" s="6">
        <v>2671314</v>
      </c>
      <c r="AT42" s="6">
        <v>748505</v>
      </c>
      <c r="AU42" s="6">
        <v>1104639</v>
      </c>
      <c r="AV42" s="6">
        <v>51139</v>
      </c>
      <c r="AW42" s="6" t="s">
        <v>145</v>
      </c>
      <c r="AX42" s="6" t="s">
        <v>145</v>
      </c>
      <c r="AY42" s="6">
        <v>92007</v>
      </c>
      <c r="AZ42" s="6">
        <v>254825</v>
      </c>
      <c r="BA42" s="6">
        <v>32458</v>
      </c>
      <c r="BB42" s="6">
        <v>379290</v>
      </c>
      <c r="BC42" s="6">
        <v>387741</v>
      </c>
      <c r="BD42" s="6" t="s">
        <v>145</v>
      </c>
      <c r="BE42" s="6">
        <v>383702</v>
      </c>
      <c r="BF42" s="6">
        <v>1858745</v>
      </c>
      <c r="BG42" s="6">
        <v>872049</v>
      </c>
      <c r="BH42" s="6">
        <v>176974</v>
      </c>
      <c r="BI42" s="6">
        <v>129186</v>
      </c>
      <c r="BJ42" s="6" t="s">
        <v>145</v>
      </c>
      <c r="BK42" s="6" t="s">
        <v>145</v>
      </c>
      <c r="BL42" s="6">
        <v>409</v>
      </c>
      <c r="BM42" s="6">
        <v>347442</v>
      </c>
      <c r="BN42" s="6">
        <v>121982</v>
      </c>
      <c r="BO42" s="6">
        <v>210703</v>
      </c>
      <c r="BP42" s="6" t="s">
        <v>145</v>
      </c>
      <c r="BQ42" s="6" t="s">
        <v>145</v>
      </c>
      <c r="BR42" s="6" t="s">
        <v>145</v>
      </c>
      <c r="BS42" s="6" t="s">
        <v>145</v>
      </c>
      <c r="BT42" s="6" t="s">
        <v>145</v>
      </c>
      <c r="BU42" s="6" t="s">
        <v>145</v>
      </c>
      <c r="BV42" s="6" t="s">
        <v>145</v>
      </c>
      <c r="BW42" s="6" t="s">
        <v>145</v>
      </c>
      <c r="BX42" s="6" t="s">
        <v>145</v>
      </c>
      <c r="BY42" s="6" t="s">
        <v>145</v>
      </c>
      <c r="BZ42" s="6" t="s">
        <v>145</v>
      </c>
      <c r="CA42" s="6" t="s">
        <v>145</v>
      </c>
      <c r="CB42" s="6" t="s">
        <v>145</v>
      </c>
      <c r="CC42" s="6" t="s">
        <v>145</v>
      </c>
      <c r="CD42" s="6" t="s">
        <v>145</v>
      </c>
      <c r="CE42" s="6" t="s">
        <v>145</v>
      </c>
      <c r="CF42" s="6" t="s">
        <v>145</v>
      </c>
      <c r="CG42" s="6" t="s">
        <v>145</v>
      </c>
      <c r="CH42" s="6" t="s">
        <v>145</v>
      </c>
      <c r="CI42" s="6" t="s">
        <v>145</v>
      </c>
      <c r="CJ42" s="6" t="s">
        <v>145</v>
      </c>
      <c r="CK42" s="6" t="s">
        <v>145</v>
      </c>
      <c r="CL42" s="6" t="s">
        <v>145</v>
      </c>
      <c r="CM42" s="6">
        <v>1355707</v>
      </c>
      <c r="CN42" s="6" t="s">
        <v>145</v>
      </c>
      <c r="CO42" s="6" t="s">
        <v>145</v>
      </c>
      <c r="CP42" s="6" t="s">
        <v>145</v>
      </c>
      <c r="CQ42" s="6" t="s">
        <v>145</v>
      </c>
      <c r="CR42" s="6">
        <v>122839</v>
      </c>
      <c r="CS42" s="6">
        <v>129641</v>
      </c>
      <c r="CT42" s="6">
        <v>411575</v>
      </c>
      <c r="CU42" s="6" t="s">
        <v>145</v>
      </c>
      <c r="CV42" s="6">
        <v>182879</v>
      </c>
      <c r="CW42" s="6">
        <v>930100</v>
      </c>
      <c r="CX42" s="6">
        <v>11548</v>
      </c>
      <c r="CY42" s="6">
        <v>26791</v>
      </c>
      <c r="CZ42" s="6">
        <v>341624</v>
      </c>
      <c r="DA42" s="6">
        <v>1199707</v>
      </c>
      <c r="DB42" s="6">
        <v>373116</v>
      </c>
      <c r="DC42" s="6">
        <v>440861</v>
      </c>
      <c r="DD42" s="6">
        <v>911481</v>
      </c>
      <c r="DE42" s="6">
        <v>6675</v>
      </c>
      <c r="DF42" s="7">
        <v>5088837</v>
      </c>
    </row>
    <row r="43" spans="15:110" x14ac:dyDescent="0.15">
      <c r="O43" s="49" t="s">
        <v>196</v>
      </c>
      <c r="P43" s="12" t="s">
        <v>197</v>
      </c>
      <c r="Q43" s="6">
        <v>66125</v>
      </c>
      <c r="R43" s="6">
        <v>843535</v>
      </c>
      <c r="S43" s="6">
        <v>725747</v>
      </c>
      <c r="T43" s="6">
        <v>41207</v>
      </c>
      <c r="U43" s="6">
        <v>40091</v>
      </c>
      <c r="V43" s="6">
        <v>19024</v>
      </c>
      <c r="W43" s="6">
        <v>6557</v>
      </c>
      <c r="X43" s="6">
        <v>10909</v>
      </c>
      <c r="Y43" s="6">
        <v>1180060</v>
      </c>
      <c r="Z43" s="6">
        <v>477226</v>
      </c>
      <c r="AA43" s="6">
        <v>362944</v>
      </c>
      <c r="AB43" s="6">
        <v>146832</v>
      </c>
      <c r="AC43" s="6">
        <v>193058</v>
      </c>
      <c r="AD43" s="6" t="s">
        <v>145</v>
      </c>
      <c r="AE43" s="6">
        <v>525115</v>
      </c>
      <c r="AF43" s="6">
        <v>317581</v>
      </c>
      <c r="AG43" s="6">
        <v>8953</v>
      </c>
      <c r="AH43" s="6" t="s">
        <v>145</v>
      </c>
      <c r="AI43" s="6">
        <v>198581</v>
      </c>
      <c r="AJ43" s="6" t="s">
        <v>145</v>
      </c>
      <c r="AK43" s="6">
        <v>6256</v>
      </c>
      <c r="AL43" s="6">
        <v>29708</v>
      </c>
      <c r="AM43" s="6">
        <v>7127</v>
      </c>
      <c r="AN43" s="6" t="s">
        <v>145</v>
      </c>
      <c r="AO43" s="6" t="s">
        <v>145</v>
      </c>
      <c r="AP43" s="6">
        <v>22581</v>
      </c>
      <c r="AQ43" s="6" t="s">
        <v>145</v>
      </c>
      <c r="AR43" s="6">
        <v>259160</v>
      </c>
      <c r="AS43" s="6">
        <v>518423</v>
      </c>
      <c r="AT43" s="6">
        <v>8319</v>
      </c>
      <c r="AU43" s="6">
        <v>173890</v>
      </c>
      <c r="AV43" s="6">
        <v>5705</v>
      </c>
      <c r="AW43" s="6" t="s">
        <v>145</v>
      </c>
      <c r="AX43" s="6" t="s">
        <v>145</v>
      </c>
      <c r="AY43" s="6">
        <v>15117</v>
      </c>
      <c r="AZ43" s="6">
        <v>103829</v>
      </c>
      <c r="BA43" s="6">
        <v>2317</v>
      </c>
      <c r="BB43" s="6">
        <v>121263</v>
      </c>
      <c r="BC43" s="6">
        <v>209246</v>
      </c>
      <c r="BD43" s="6" t="s">
        <v>145</v>
      </c>
      <c r="BE43" s="6">
        <v>191002</v>
      </c>
      <c r="BF43" s="6">
        <v>431223</v>
      </c>
      <c r="BG43" s="6">
        <v>61955</v>
      </c>
      <c r="BH43" s="6">
        <v>45445</v>
      </c>
      <c r="BI43" s="6">
        <v>27156</v>
      </c>
      <c r="BJ43" s="6" t="s">
        <v>145</v>
      </c>
      <c r="BK43" s="6" t="s">
        <v>145</v>
      </c>
      <c r="BL43" s="6">
        <v>21048</v>
      </c>
      <c r="BM43" s="6">
        <v>222395</v>
      </c>
      <c r="BN43" s="6">
        <v>12785</v>
      </c>
      <c r="BO43" s="6">
        <v>40439</v>
      </c>
      <c r="BP43" s="6" t="s">
        <v>145</v>
      </c>
      <c r="BQ43" s="6" t="s">
        <v>145</v>
      </c>
      <c r="BR43" s="6" t="s">
        <v>145</v>
      </c>
      <c r="BS43" s="6" t="s">
        <v>145</v>
      </c>
      <c r="BT43" s="6" t="s">
        <v>145</v>
      </c>
      <c r="BU43" s="6" t="s">
        <v>145</v>
      </c>
      <c r="BV43" s="6" t="s">
        <v>145</v>
      </c>
      <c r="BW43" s="6" t="s">
        <v>145</v>
      </c>
      <c r="BX43" s="6" t="s">
        <v>145</v>
      </c>
      <c r="BY43" s="6" t="s">
        <v>145</v>
      </c>
      <c r="BZ43" s="6" t="s">
        <v>145</v>
      </c>
      <c r="CA43" s="6" t="s">
        <v>145</v>
      </c>
      <c r="CB43" s="6" t="s">
        <v>145</v>
      </c>
      <c r="CC43" s="6" t="s">
        <v>145</v>
      </c>
      <c r="CD43" s="6" t="s">
        <v>145</v>
      </c>
      <c r="CE43" s="6" t="s">
        <v>145</v>
      </c>
      <c r="CF43" s="6" t="s">
        <v>145</v>
      </c>
      <c r="CG43" s="6" t="s">
        <v>145</v>
      </c>
      <c r="CH43" s="6" t="s">
        <v>145</v>
      </c>
      <c r="CI43" s="6" t="s">
        <v>145</v>
      </c>
      <c r="CJ43" s="6" t="s">
        <v>145</v>
      </c>
      <c r="CK43" s="6" t="s">
        <v>145</v>
      </c>
      <c r="CL43" s="6" t="s">
        <v>145</v>
      </c>
      <c r="CM43" s="6">
        <v>406043</v>
      </c>
      <c r="CN43" s="6" t="s">
        <v>145</v>
      </c>
      <c r="CO43" s="6" t="s">
        <v>145</v>
      </c>
      <c r="CP43" s="6" t="s">
        <v>145</v>
      </c>
      <c r="CQ43" s="6" t="s">
        <v>145</v>
      </c>
      <c r="CR43" s="6">
        <v>21830</v>
      </c>
      <c r="CS43" s="6">
        <v>265618</v>
      </c>
      <c r="CT43" s="6">
        <v>103863</v>
      </c>
      <c r="CU43" s="6" t="s">
        <v>145</v>
      </c>
      <c r="CV43" s="6">
        <v>165759</v>
      </c>
      <c r="CW43" s="6">
        <v>66745</v>
      </c>
      <c r="CX43" s="6">
        <v>1687</v>
      </c>
      <c r="CY43" s="6">
        <v>4688</v>
      </c>
      <c r="CZ43" s="6">
        <v>154988</v>
      </c>
      <c r="DA43" s="6">
        <v>128987</v>
      </c>
      <c r="DB43" s="6">
        <v>24045</v>
      </c>
      <c r="DC43" s="6">
        <v>92139</v>
      </c>
      <c r="DD43" s="6">
        <v>128820</v>
      </c>
      <c r="DE43" s="6">
        <v>3593</v>
      </c>
      <c r="DF43" s="7">
        <v>1162762</v>
      </c>
    </row>
    <row r="44" spans="15:110" x14ac:dyDescent="0.15">
      <c r="O44" s="49" t="s">
        <v>198</v>
      </c>
      <c r="P44" s="12" t="s">
        <v>199</v>
      </c>
      <c r="Q44" s="6">
        <v>140541</v>
      </c>
      <c r="R44" s="6">
        <v>3309196</v>
      </c>
      <c r="S44" s="6">
        <v>2127262</v>
      </c>
      <c r="T44" s="6">
        <v>1027404</v>
      </c>
      <c r="U44" s="6">
        <v>106043</v>
      </c>
      <c r="V44" s="6">
        <v>24983</v>
      </c>
      <c r="W44" s="6">
        <v>3083</v>
      </c>
      <c r="X44" s="6">
        <v>20421</v>
      </c>
      <c r="Y44" s="6">
        <v>4390523</v>
      </c>
      <c r="Z44" s="6">
        <v>1422616</v>
      </c>
      <c r="AA44" s="6">
        <v>1098952</v>
      </c>
      <c r="AB44" s="6">
        <v>1259132</v>
      </c>
      <c r="AC44" s="6">
        <v>609823</v>
      </c>
      <c r="AD44" s="6" t="s">
        <v>145</v>
      </c>
      <c r="AE44" s="6">
        <v>2361121</v>
      </c>
      <c r="AF44" s="6">
        <v>1739330</v>
      </c>
      <c r="AG44" s="6" t="s">
        <v>145</v>
      </c>
      <c r="AH44" s="6" t="s">
        <v>145</v>
      </c>
      <c r="AI44" s="6">
        <v>621791</v>
      </c>
      <c r="AJ44" s="6" t="s">
        <v>145</v>
      </c>
      <c r="AK44" s="6">
        <v>37043</v>
      </c>
      <c r="AL44" s="6">
        <v>1910648</v>
      </c>
      <c r="AM44" s="6">
        <v>996079</v>
      </c>
      <c r="AN44" s="6">
        <v>261644</v>
      </c>
      <c r="AO44" s="6">
        <v>498764</v>
      </c>
      <c r="AP44" s="6">
        <v>154161</v>
      </c>
      <c r="AQ44" s="6" t="s">
        <v>145</v>
      </c>
      <c r="AR44" s="6">
        <v>970636</v>
      </c>
      <c r="AS44" s="6">
        <v>2676865</v>
      </c>
      <c r="AT44" s="6">
        <v>49386</v>
      </c>
      <c r="AU44" s="6">
        <v>1518687</v>
      </c>
      <c r="AV44" s="6">
        <v>77663</v>
      </c>
      <c r="AW44" s="6" t="s">
        <v>145</v>
      </c>
      <c r="AX44" s="6" t="s">
        <v>145</v>
      </c>
      <c r="AY44" s="6">
        <v>166781</v>
      </c>
      <c r="AZ44" s="6">
        <v>332002</v>
      </c>
      <c r="BA44" s="6">
        <v>338918</v>
      </c>
      <c r="BB44" s="6">
        <v>837701</v>
      </c>
      <c r="BC44" s="6">
        <v>193428</v>
      </c>
      <c r="BD44" s="6" t="s">
        <v>145</v>
      </c>
      <c r="BE44" s="6">
        <v>448261</v>
      </c>
      <c r="BF44" s="6">
        <v>1301225</v>
      </c>
      <c r="BG44" s="6">
        <v>168050</v>
      </c>
      <c r="BH44" s="6">
        <v>272774</v>
      </c>
      <c r="BI44" s="6">
        <v>221805</v>
      </c>
      <c r="BJ44" s="6" t="s">
        <v>145</v>
      </c>
      <c r="BK44" s="6" t="s">
        <v>145</v>
      </c>
      <c r="BL44" s="6">
        <v>550</v>
      </c>
      <c r="BM44" s="6">
        <v>299082</v>
      </c>
      <c r="BN44" s="6">
        <v>137640</v>
      </c>
      <c r="BO44" s="6">
        <v>201324</v>
      </c>
      <c r="BP44" s="6" t="s">
        <v>145</v>
      </c>
      <c r="BQ44" s="6">
        <v>38548</v>
      </c>
      <c r="BR44" s="6">
        <v>897</v>
      </c>
      <c r="BS44" s="6">
        <v>198</v>
      </c>
      <c r="BT44" s="6">
        <v>699</v>
      </c>
      <c r="BU44" s="6" t="s">
        <v>145</v>
      </c>
      <c r="BV44" s="6" t="s">
        <v>145</v>
      </c>
      <c r="BW44" s="6" t="s">
        <v>145</v>
      </c>
      <c r="BX44" s="6" t="s">
        <v>145</v>
      </c>
      <c r="BY44" s="6">
        <v>37651</v>
      </c>
      <c r="BZ44" s="6" t="s">
        <v>145</v>
      </c>
      <c r="CA44" s="6" t="s">
        <v>145</v>
      </c>
      <c r="CB44" s="6">
        <v>37651</v>
      </c>
      <c r="CC44" s="6" t="s">
        <v>145</v>
      </c>
      <c r="CD44" s="6" t="s">
        <v>145</v>
      </c>
      <c r="CE44" s="6" t="s">
        <v>145</v>
      </c>
      <c r="CF44" s="6" t="s">
        <v>145</v>
      </c>
      <c r="CG44" s="6" t="s">
        <v>145</v>
      </c>
      <c r="CH44" s="6" t="s">
        <v>145</v>
      </c>
      <c r="CI44" s="6" t="s">
        <v>145</v>
      </c>
      <c r="CJ44" s="6" t="s">
        <v>145</v>
      </c>
      <c r="CK44" s="6" t="s">
        <v>145</v>
      </c>
      <c r="CL44" s="6" t="s">
        <v>145</v>
      </c>
      <c r="CM44" s="6">
        <v>2525711</v>
      </c>
      <c r="CN44" s="6" t="s">
        <v>145</v>
      </c>
      <c r="CO44" s="6" t="s">
        <v>145</v>
      </c>
      <c r="CP44" s="6" t="s">
        <v>145</v>
      </c>
      <c r="CQ44" s="6" t="s">
        <v>145</v>
      </c>
      <c r="CR44" s="6">
        <v>188767</v>
      </c>
      <c r="CS44" s="6">
        <v>308949</v>
      </c>
      <c r="CT44" s="6">
        <v>498539</v>
      </c>
      <c r="CU44" s="6" t="s">
        <v>145</v>
      </c>
      <c r="CV44" s="6">
        <v>566028</v>
      </c>
      <c r="CW44" s="6">
        <v>994832</v>
      </c>
      <c r="CX44" s="6">
        <v>23367</v>
      </c>
      <c r="CY44" s="6">
        <v>766761</v>
      </c>
      <c r="CZ44" s="6">
        <v>446618</v>
      </c>
      <c r="DA44" s="6">
        <v>297117</v>
      </c>
      <c r="DB44" s="6">
        <v>448231</v>
      </c>
      <c r="DC44" s="6">
        <v>848228</v>
      </c>
      <c r="DD44" s="6">
        <v>1636691</v>
      </c>
      <c r="DE44" s="6">
        <v>9078</v>
      </c>
      <c r="DF44" s="7">
        <v>7033206</v>
      </c>
    </row>
    <row r="45" spans="15:110" x14ac:dyDescent="0.15">
      <c r="O45" s="49" t="s">
        <v>200</v>
      </c>
      <c r="P45" s="12" t="s">
        <v>201</v>
      </c>
      <c r="Q45" s="6">
        <v>158358</v>
      </c>
      <c r="R45" s="6">
        <v>4572310</v>
      </c>
      <c r="S45" s="6">
        <v>4270754</v>
      </c>
      <c r="T45" s="6">
        <v>103021</v>
      </c>
      <c r="U45" s="6">
        <v>118262</v>
      </c>
      <c r="V45" s="6">
        <v>25971</v>
      </c>
      <c r="W45" s="6">
        <v>39243</v>
      </c>
      <c r="X45" s="6">
        <v>15059</v>
      </c>
      <c r="Y45" s="6">
        <v>4819890</v>
      </c>
      <c r="Z45" s="6">
        <v>1688434</v>
      </c>
      <c r="AA45" s="6">
        <v>1226420</v>
      </c>
      <c r="AB45" s="6">
        <v>1481016</v>
      </c>
      <c r="AC45" s="6">
        <v>424020</v>
      </c>
      <c r="AD45" s="6" t="s">
        <v>145</v>
      </c>
      <c r="AE45" s="6">
        <v>1195474</v>
      </c>
      <c r="AF45" s="6">
        <v>640583</v>
      </c>
      <c r="AG45" s="6">
        <v>20</v>
      </c>
      <c r="AH45" s="6" t="s">
        <v>145</v>
      </c>
      <c r="AI45" s="6">
        <v>554871</v>
      </c>
      <c r="AJ45" s="6" t="s">
        <v>145</v>
      </c>
      <c r="AK45" s="6">
        <v>36366</v>
      </c>
      <c r="AL45" s="6">
        <v>987529</v>
      </c>
      <c r="AM45" s="6">
        <v>624750</v>
      </c>
      <c r="AN45" s="6">
        <v>134806</v>
      </c>
      <c r="AO45" s="6">
        <v>156864</v>
      </c>
      <c r="AP45" s="6">
        <v>71109</v>
      </c>
      <c r="AQ45" s="6" t="s">
        <v>145</v>
      </c>
      <c r="AR45" s="6">
        <v>432711</v>
      </c>
      <c r="AS45" s="6">
        <v>1553928</v>
      </c>
      <c r="AT45" s="6">
        <v>85675</v>
      </c>
      <c r="AU45" s="6">
        <v>976070</v>
      </c>
      <c r="AV45" s="6">
        <v>16671</v>
      </c>
      <c r="AW45" s="6" t="s">
        <v>145</v>
      </c>
      <c r="AX45" s="6">
        <v>10652</v>
      </c>
      <c r="AY45" s="6">
        <v>51283</v>
      </c>
      <c r="AZ45" s="6">
        <v>287939</v>
      </c>
      <c r="BA45" s="6">
        <v>16165</v>
      </c>
      <c r="BB45" s="6">
        <v>366039</v>
      </c>
      <c r="BC45" s="6">
        <v>109473</v>
      </c>
      <c r="BD45" s="6" t="s">
        <v>145</v>
      </c>
      <c r="BE45" s="6">
        <v>629683</v>
      </c>
      <c r="BF45" s="6">
        <v>1993314</v>
      </c>
      <c r="BG45" s="6">
        <v>337674</v>
      </c>
      <c r="BH45" s="6">
        <v>271069</v>
      </c>
      <c r="BI45" s="6">
        <v>159246</v>
      </c>
      <c r="BJ45" s="6" t="s">
        <v>145</v>
      </c>
      <c r="BK45" s="6" t="s">
        <v>145</v>
      </c>
      <c r="BL45" s="6" t="s">
        <v>145</v>
      </c>
      <c r="BM45" s="6">
        <v>295380</v>
      </c>
      <c r="BN45" s="6">
        <v>797363</v>
      </c>
      <c r="BO45" s="6">
        <v>132582</v>
      </c>
      <c r="BP45" s="6" t="s">
        <v>145</v>
      </c>
      <c r="BQ45" s="6" t="s">
        <v>145</v>
      </c>
      <c r="BR45" s="6" t="s">
        <v>145</v>
      </c>
      <c r="BS45" s="6" t="s">
        <v>145</v>
      </c>
      <c r="BT45" s="6" t="s">
        <v>145</v>
      </c>
      <c r="BU45" s="6" t="s">
        <v>145</v>
      </c>
      <c r="BV45" s="6" t="s">
        <v>145</v>
      </c>
      <c r="BW45" s="6" t="s">
        <v>145</v>
      </c>
      <c r="BX45" s="6" t="s">
        <v>145</v>
      </c>
      <c r="BY45" s="6" t="s">
        <v>145</v>
      </c>
      <c r="BZ45" s="6" t="s">
        <v>145</v>
      </c>
      <c r="CA45" s="6" t="s">
        <v>145</v>
      </c>
      <c r="CB45" s="6" t="s">
        <v>145</v>
      </c>
      <c r="CC45" s="6" t="s">
        <v>145</v>
      </c>
      <c r="CD45" s="6" t="s">
        <v>145</v>
      </c>
      <c r="CE45" s="6" t="s">
        <v>145</v>
      </c>
      <c r="CF45" s="6" t="s">
        <v>145</v>
      </c>
      <c r="CG45" s="6" t="s">
        <v>145</v>
      </c>
      <c r="CH45" s="6" t="s">
        <v>145</v>
      </c>
      <c r="CI45" s="6" t="s">
        <v>145</v>
      </c>
      <c r="CJ45" s="6" t="s">
        <v>145</v>
      </c>
      <c r="CK45" s="6" t="s">
        <v>145</v>
      </c>
      <c r="CL45" s="6" t="s">
        <v>145</v>
      </c>
      <c r="CM45" s="6">
        <v>1249996</v>
      </c>
      <c r="CN45" s="6" t="s">
        <v>145</v>
      </c>
      <c r="CO45" s="6" t="s">
        <v>145</v>
      </c>
      <c r="CP45" s="6" t="s">
        <v>145</v>
      </c>
      <c r="CQ45" s="6" t="s">
        <v>145</v>
      </c>
      <c r="CR45" s="6">
        <v>193719</v>
      </c>
      <c r="CS45" s="6">
        <v>999154</v>
      </c>
      <c r="CT45" s="6">
        <v>447761</v>
      </c>
      <c r="CU45" s="6" t="s">
        <v>145</v>
      </c>
      <c r="CV45" s="6">
        <v>484968</v>
      </c>
      <c r="CW45" s="6">
        <v>322364</v>
      </c>
      <c r="CX45" s="6">
        <v>13041</v>
      </c>
      <c r="CY45" s="6">
        <v>204758</v>
      </c>
      <c r="CZ45" s="6">
        <v>337182</v>
      </c>
      <c r="DA45" s="6">
        <v>114000</v>
      </c>
      <c r="DB45" s="6">
        <v>565298</v>
      </c>
      <c r="DC45" s="6">
        <v>606664</v>
      </c>
      <c r="DD45" s="6">
        <v>1622188</v>
      </c>
      <c r="DE45" s="6">
        <v>13006</v>
      </c>
      <c r="DF45" s="7">
        <v>5924103</v>
      </c>
    </row>
    <row r="46" spans="15:110" x14ac:dyDescent="0.15">
      <c r="O46" s="49" t="s">
        <v>202</v>
      </c>
      <c r="P46" s="12" t="s">
        <v>203</v>
      </c>
      <c r="Q46" s="6">
        <v>191522</v>
      </c>
      <c r="R46" s="6">
        <v>4136768</v>
      </c>
      <c r="S46" s="6">
        <v>3700226</v>
      </c>
      <c r="T46" s="6">
        <v>214453</v>
      </c>
      <c r="U46" s="6">
        <v>106964</v>
      </c>
      <c r="V46" s="6">
        <v>51496</v>
      </c>
      <c r="W46" s="6">
        <v>40285</v>
      </c>
      <c r="X46" s="6">
        <v>23344</v>
      </c>
      <c r="Y46" s="6">
        <v>9793937</v>
      </c>
      <c r="Z46" s="6">
        <v>3317527</v>
      </c>
      <c r="AA46" s="6">
        <v>2022953</v>
      </c>
      <c r="AB46" s="6">
        <v>2605566</v>
      </c>
      <c r="AC46" s="6">
        <v>1847821</v>
      </c>
      <c r="AD46" s="6">
        <v>70</v>
      </c>
      <c r="AE46" s="6">
        <v>2189646</v>
      </c>
      <c r="AF46" s="6">
        <v>697176</v>
      </c>
      <c r="AG46" s="6" t="s">
        <v>145</v>
      </c>
      <c r="AH46" s="6" t="s">
        <v>145</v>
      </c>
      <c r="AI46" s="6">
        <v>1492470</v>
      </c>
      <c r="AJ46" s="6" t="s">
        <v>145</v>
      </c>
      <c r="AK46" s="6">
        <v>56523</v>
      </c>
      <c r="AL46" s="6">
        <v>85284</v>
      </c>
      <c r="AM46" s="6">
        <v>27851</v>
      </c>
      <c r="AN46" s="6">
        <v>21408</v>
      </c>
      <c r="AO46" s="6">
        <v>8254</v>
      </c>
      <c r="AP46" s="6">
        <v>19019</v>
      </c>
      <c r="AQ46" s="6">
        <v>8752</v>
      </c>
      <c r="AR46" s="6">
        <v>907046</v>
      </c>
      <c r="AS46" s="6">
        <v>2179787</v>
      </c>
      <c r="AT46" s="6">
        <v>45261</v>
      </c>
      <c r="AU46" s="6">
        <v>764801</v>
      </c>
      <c r="AV46" s="6">
        <v>35692</v>
      </c>
      <c r="AW46" s="6" t="s">
        <v>145</v>
      </c>
      <c r="AX46" s="6" t="s">
        <v>145</v>
      </c>
      <c r="AY46" s="6">
        <v>193102</v>
      </c>
      <c r="AZ46" s="6">
        <v>730696</v>
      </c>
      <c r="BA46" s="6">
        <v>85390</v>
      </c>
      <c r="BB46" s="6">
        <v>1009188</v>
      </c>
      <c r="BC46" s="6">
        <v>324845</v>
      </c>
      <c r="BD46" s="6" t="s">
        <v>145</v>
      </c>
      <c r="BE46" s="6">
        <v>1000667</v>
      </c>
      <c r="BF46" s="6">
        <v>2085810</v>
      </c>
      <c r="BG46" s="6">
        <v>620718</v>
      </c>
      <c r="BH46" s="6">
        <v>347892</v>
      </c>
      <c r="BI46" s="6">
        <v>173660</v>
      </c>
      <c r="BJ46" s="6" t="s">
        <v>145</v>
      </c>
      <c r="BK46" s="6" t="s">
        <v>145</v>
      </c>
      <c r="BL46" s="6" t="s">
        <v>145</v>
      </c>
      <c r="BM46" s="6">
        <v>310483</v>
      </c>
      <c r="BN46" s="6">
        <v>272754</v>
      </c>
      <c r="BO46" s="6">
        <v>360303</v>
      </c>
      <c r="BP46" s="6" t="s">
        <v>145</v>
      </c>
      <c r="BQ46" s="6">
        <v>102068</v>
      </c>
      <c r="BR46" s="6" t="s">
        <v>145</v>
      </c>
      <c r="BS46" s="6" t="s">
        <v>145</v>
      </c>
      <c r="BT46" s="6" t="s">
        <v>145</v>
      </c>
      <c r="BU46" s="6" t="s">
        <v>145</v>
      </c>
      <c r="BV46" s="6" t="s">
        <v>145</v>
      </c>
      <c r="BW46" s="6" t="s">
        <v>145</v>
      </c>
      <c r="BX46" s="6" t="s">
        <v>145</v>
      </c>
      <c r="BY46" s="6">
        <v>101231</v>
      </c>
      <c r="BZ46" s="6">
        <v>97691</v>
      </c>
      <c r="CA46" s="6" t="s">
        <v>145</v>
      </c>
      <c r="CB46" s="6">
        <v>3540</v>
      </c>
      <c r="CC46" s="6" t="s">
        <v>145</v>
      </c>
      <c r="CD46" s="6" t="s">
        <v>145</v>
      </c>
      <c r="CE46" s="6" t="s">
        <v>145</v>
      </c>
      <c r="CF46" s="6" t="s">
        <v>145</v>
      </c>
      <c r="CG46" s="6" t="s">
        <v>145</v>
      </c>
      <c r="CH46" s="6">
        <v>837</v>
      </c>
      <c r="CI46" s="6">
        <v>26</v>
      </c>
      <c r="CJ46" s="6" t="s">
        <v>145</v>
      </c>
      <c r="CK46" s="6" t="s">
        <v>145</v>
      </c>
      <c r="CL46" s="6">
        <v>811</v>
      </c>
      <c r="CM46" s="6">
        <v>1985716</v>
      </c>
      <c r="CN46" s="6" t="s">
        <v>145</v>
      </c>
      <c r="CO46" s="6" t="s">
        <v>145</v>
      </c>
      <c r="CP46" s="6" t="s">
        <v>145</v>
      </c>
      <c r="CQ46" s="6" t="s">
        <v>145</v>
      </c>
      <c r="CR46" s="6">
        <v>385116</v>
      </c>
      <c r="CS46" s="6">
        <v>545128</v>
      </c>
      <c r="CT46" s="6">
        <v>689227</v>
      </c>
      <c r="CU46" s="6">
        <v>70</v>
      </c>
      <c r="CV46" s="6">
        <v>929747</v>
      </c>
      <c r="CW46" s="6">
        <v>456960</v>
      </c>
      <c r="CX46" s="6">
        <v>43542</v>
      </c>
      <c r="CY46" s="6">
        <v>27711</v>
      </c>
      <c r="CZ46" s="6">
        <v>454214</v>
      </c>
      <c r="DA46" s="6">
        <v>221274</v>
      </c>
      <c r="DB46" s="6">
        <v>84060</v>
      </c>
      <c r="DC46" s="6">
        <v>940841</v>
      </c>
      <c r="DD46" s="6">
        <v>1237450</v>
      </c>
      <c r="DE46" s="6">
        <v>16133</v>
      </c>
      <c r="DF46" s="7">
        <v>6031473</v>
      </c>
    </row>
    <row r="47" spans="15:110" x14ac:dyDescent="0.15">
      <c r="O47" s="49" t="s">
        <v>204</v>
      </c>
      <c r="P47" s="12" t="s">
        <v>205</v>
      </c>
      <c r="Q47" s="6">
        <v>221716</v>
      </c>
      <c r="R47" s="6">
        <v>6863362</v>
      </c>
      <c r="S47" s="6">
        <v>6303733</v>
      </c>
      <c r="T47" s="6">
        <v>249114</v>
      </c>
      <c r="U47" s="6">
        <v>221328</v>
      </c>
      <c r="V47" s="6">
        <v>40427</v>
      </c>
      <c r="W47" s="6">
        <v>19154</v>
      </c>
      <c r="X47" s="6">
        <v>29606</v>
      </c>
      <c r="Y47" s="6">
        <v>13846527</v>
      </c>
      <c r="Z47" s="6">
        <v>4856154</v>
      </c>
      <c r="AA47" s="6">
        <v>2453140</v>
      </c>
      <c r="AB47" s="6">
        <v>4764515</v>
      </c>
      <c r="AC47" s="6">
        <v>1772718</v>
      </c>
      <c r="AD47" s="6" t="s">
        <v>145</v>
      </c>
      <c r="AE47" s="6">
        <v>2596035</v>
      </c>
      <c r="AF47" s="6">
        <v>970878</v>
      </c>
      <c r="AG47" s="6">
        <v>4481</v>
      </c>
      <c r="AH47" s="6" t="s">
        <v>145</v>
      </c>
      <c r="AI47" s="6">
        <v>1620676</v>
      </c>
      <c r="AJ47" s="6" t="s">
        <v>145</v>
      </c>
      <c r="AK47" s="6">
        <v>25872</v>
      </c>
      <c r="AL47" s="6">
        <v>663035</v>
      </c>
      <c r="AM47" s="6">
        <v>366096</v>
      </c>
      <c r="AN47" s="6">
        <v>42008</v>
      </c>
      <c r="AO47" s="6">
        <v>244626</v>
      </c>
      <c r="AP47" s="6">
        <v>10305</v>
      </c>
      <c r="AQ47" s="6" t="s">
        <v>145</v>
      </c>
      <c r="AR47" s="6">
        <v>527228</v>
      </c>
      <c r="AS47" s="6">
        <v>5200963</v>
      </c>
      <c r="AT47" s="6">
        <v>218959</v>
      </c>
      <c r="AU47" s="6">
        <v>1965510</v>
      </c>
      <c r="AV47" s="6">
        <v>9463</v>
      </c>
      <c r="AW47" s="6" t="s">
        <v>145</v>
      </c>
      <c r="AX47" s="6">
        <v>35695</v>
      </c>
      <c r="AY47" s="6">
        <v>649222</v>
      </c>
      <c r="AZ47" s="6">
        <v>738161</v>
      </c>
      <c r="BA47" s="6">
        <v>1218087</v>
      </c>
      <c r="BB47" s="6">
        <v>2641165</v>
      </c>
      <c r="BC47" s="6">
        <v>365866</v>
      </c>
      <c r="BD47" s="6" t="s">
        <v>145</v>
      </c>
      <c r="BE47" s="6">
        <v>1033514</v>
      </c>
      <c r="BF47" s="6">
        <v>4087693</v>
      </c>
      <c r="BG47" s="6">
        <v>558708</v>
      </c>
      <c r="BH47" s="6">
        <v>759886</v>
      </c>
      <c r="BI47" s="6">
        <v>367192</v>
      </c>
      <c r="BJ47" s="6" t="s">
        <v>145</v>
      </c>
      <c r="BK47" s="6" t="s">
        <v>145</v>
      </c>
      <c r="BL47" s="6">
        <v>1011641</v>
      </c>
      <c r="BM47" s="6">
        <v>645257</v>
      </c>
      <c r="BN47" s="6">
        <v>372840</v>
      </c>
      <c r="BO47" s="6">
        <v>372169</v>
      </c>
      <c r="BP47" s="6" t="s">
        <v>145</v>
      </c>
      <c r="BQ47" s="6" t="s">
        <v>145</v>
      </c>
      <c r="BR47" s="6" t="s">
        <v>145</v>
      </c>
      <c r="BS47" s="6" t="s">
        <v>145</v>
      </c>
      <c r="BT47" s="6" t="s">
        <v>145</v>
      </c>
      <c r="BU47" s="6" t="s">
        <v>145</v>
      </c>
      <c r="BV47" s="6" t="s">
        <v>145</v>
      </c>
      <c r="BW47" s="6" t="s">
        <v>145</v>
      </c>
      <c r="BX47" s="6" t="s">
        <v>145</v>
      </c>
      <c r="BY47" s="6" t="s">
        <v>145</v>
      </c>
      <c r="BZ47" s="6" t="s">
        <v>145</v>
      </c>
      <c r="CA47" s="6" t="s">
        <v>145</v>
      </c>
      <c r="CB47" s="6" t="s">
        <v>145</v>
      </c>
      <c r="CC47" s="6" t="s">
        <v>145</v>
      </c>
      <c r="CD47" s="6" t="s">
        <v>145</v>
      </c>
      <c r="CE47" s="6" t="s">
        <v>145</v>
      </c>
      <c r="CF47" s="6" t="s">
        <v>145</v>
      </c>
      <c r="CG47" s="6" t="s">
        <v>145</v>
      </c>
      <c r="CH47" s="6" t="s">
        <v>145</v>
      </c>
      <c r="CI47" s="6" t="s">
        <v>145</v>
      </c>
      <c r="CJ47" s="6" t="s">
        <v>145</v>
      </c>
      <c r="CK47" s="6" t="s">
        <v>145</v>
      </c>
      <c r="CL47" s="6" t="s">
        <v>145</v>
      </c>
      <c r="CM47" s="6">
        <v>2988000</v>
      </c>
      <c r="CN47" s="6" t="s">
        <v>145</v>
      </c>
      <c r="CO47" s="6" t="s">
        <v>145</v>
      </c>
      <c r="CP47" s="6" t="s">
        <v>145</v>
      </c>
      <c r="CQ47" s="6" t="s">
        <v>145</v>
      </c>
      <c r="CR47" s="6">
        <v>802205</v>
      </c>
      <c r="CS47" s="6">
        <v>1795385</v>
      </c>
      <c r="CT47" s="6">
        <v>1762834</v>
      </c>
      <c r="CU47" s="6" t="s">
        <v>145</v>
      </c>
      <c r="CV47" s="6">
        <v>1480192</v>
      </c>
      <c r="CW47" s="6">
        <v>633399</v>
      </c>
      <c r="CX47" s="6">
        <v>13041</v>
      </c>
      <c r="CY47" s="6">
        <v>95033</v>
      </c>
      <c r="CZ47" s="6">
        <v>380234</v>
      </c>
      <c r="DA47" s="6">
        <v>1268228</v>
      </c>
      <c r="DB47" s="6">
        <v>94656</v>
      </c>
      <c r="DC47" s="6">
        <v>1286898</v>
      </c>
      <c r="DD47" s="6">
        <v>2557752</v>
      </c>
      <c r="DE47" s="6">
        <v>17304</v>
      </c>
      <c r="DF47" s="7">
        <v>12187161</v>
      </c>
    </row>
    <row r="48" spans="15:110" x14ac:dyDescent="0.15">
      <c r="O48" s="49" t="s">
        <v>206</v>
      </c>
      <c r="P48" s="12" t="s">
        <v>207</v>
      </c>
      <c r="Q48" s="6">
        <v>170064</v>
      </c>
      <c r="R48" s="6">
        <v>3053543</v>
      </c>
      <c r="S48" s="6">
        <v>2770311</v>
      </c>
      <c r="T48" s="6">
        <v>131106</v>
      </c>
      <c r="U48" s="6">
        <v>82040</v>
      </c>
      <c r="V48" s="6">
        <v>33023</v>
      </c>
      <c r="W48" s="6">
        <v>8965</v>
      </c>
      <c r="X48" s="6">
        <v>28098</v>
      </c>
      <c r="Y48" s="6">
        <v>7615860</v>
      </c>
      <c r="Z48" s="6">
        <v>2989537</v>
      </c>
      <c r="AA48" s="6">
        <v>1711545</v>
      </c>
      <c r="AB48" s="6">
        <v>2144842</v>
      </c>
      <c r="AC48" s="6">
        <v>769916</v>
      </c>
      <c r="AD48" s="6">
        <v>20</v>
      </c>
      <c r="AE48" s="6">
        <v>2455821</v>
      </c>
      <c r="AF48" s="6">
        <v>795873</v>
      </c>
      <c r="AG48" s="6" t="s">
        <v>145</v>
      </c>
      <c r="AH48" s="6" t="s">
        <v>145</v>
      </c>
      <c r="AI48" s="6">
        <v>1659948</v>
      </c>
      <c r="AJ48" s="6" t="s">
        <v>145</v>
      </c>
      <c r="AK48" s="6">
        <v>25194</v>
      </c>
      <c r="AL48" s="6">
        <v>790901</v>
      </c>
      <c r="AM48" s="6">
        <v>297836</v>
      </c>
      <c r="AN48" s="6">
        <v>176386</v>
      </c>
      <c r="AO48" s="6">
        <v>111409</v>
      </c>
      <c r="AP48" s="6">
        <v>181037</v>
      </c>
      <c r="AQ48" s="6">
        <v>24233</v>
      </c>
      <c r="AR48" s="6">
        <v>363890</v>
      </c>
      <c r="AS48" s="6">
        <v>1844538</v>
      </c>
      <c r="AT48" s="6">
        <v>101741</v>
      </c>
      <c r="AU48" s="6">
        <v>724638</v>
      </c>
      <c r="AV48" s="6">
        <v>64269</v>
      </c>
      <c r="AW48" s="6" t="s">
        <v>145</v>
      </c>
      <c r="AX48" s="6">
        <v>215507</v>
      </c>
      <c r="AY48" s="6">
        <v>229235</v>
      </c>
      <c r="AZ48" s="6">
        <v>368395</v>
      </c>
      <c r="BA48" s="6">
        <v>42804</v>
      </c>
      <c r="BB48" s="6">
        <v>855941</v>
      </c>
      <c r="BC48" s="6">
        <v>97949</v>
      </c>
      <c r="BD48" s="6" t="s">
        <v>145</v>
      </c>
      <c r="BE48" s="6">
        <v>667157</v>
      </c>
      <c r="BF48" s="6">
        <v>2432756</v>
      </c>
      <c r="BG48" s="6">
        <v>325055</v>
      </c>
      <c r="BH48" s="6">
        <v>617009</v>
      </c>
      <c r="BI48" s="6">
        <v>301799</v>
      </c>
      <c r="BJ48" s="6" t="s">
        <v>145</v>
      </c>
      <c r="BK48" s="6" t="s">
        <v>145</v>
      </c>
      <c r="BL48" s="6" t="s">
        <v>145</v>
      </c>
      <c r="BM48" s="6">
        <v>608731</v>
      </c>
      <c r="BN48" s="6">
        <v>189476</v>
      </c>
      <c r="BO48" s="6">
        <v>390686</v>
      </c>
      <c r="BP48" s="6" t="s">
        <v>145</v>
      </c>
      <c r="BQ48" s="6">
        <v>26173</v>
      </c>
      <c r="BR48" s="6" t="s">
        <v>145</v>
      </c>
      <c r="BS48" s="6" t="s">
        <v>145</v>
      </c>
      <c r="BT48" s="6" t="s">
        <v>145</v>
      </c>
      <c r="BU48" s="6" t="s">
        <v>145</v>
      </c>
      <c r="BV48" s="6" t="s">
        <v>145</v>
      </c>
      <c r="BW48" s="6" t="s">
        <v>145</v>
      </c>
      <c r="BX48" s="6" t="s">
        <v>145</v>
      </c>
      <c r="BY48" s="6">
        <v>26173</v>
      </c>
      <c r="BZ48" s="6" t="s">
        <v>145</v>
      </c>
      <c r="CA48" s="6" t="s">
        <v>145</v>
      </c>
      <c r="CB48" s="6">
        <v>26173</v>
      </c>
      <c r="CC48" s="6" t="s">
        <v>145</v>
      </c>
      <c r="CD48" s="6" t="s">
        <v>145</v>
      </c>
      <c r="CE48" s="6" t="s">
        <v>145</v>
      </c>
      <c r="CF48" s="6" t="s">
        <v>145</v>
      </c>
      <c r="CG48" s="6" t="s">
        <v>145</v>
      </c>
      <c r="CH48" s="6" t="s">
        <v>145</v>
      </c>
      <c r="CI48" s="6" t="s">
        <v>145</v>
      </c>
      <c r="CJ48" s="6" t="s">
        <v>145</v>
      </c>
      <c r="CK48" s="6" t="s">
        <v>145</v>
      </c>
      <c r="CL48" s="6" t="s">
        <v>145</v>
      </c>
      <c r="CM48" s="6">
        <v>2108741</v>
      </c>
      <c r="CN48" s="6" t="s">
        <v>145</v>
      </c>
      <c r="CO48" s="6" t="s">
        <v>145</v>
      </c>
      <c r="CP48" s="6" t="s">
        <v>145</v>
      </c>
      <c r="CQ48" s="6" t="s">
        <v>145</v>
      </c>
      <c r="CR48" s="6">
        <v>454152</v>
      </c>
      <c r="CS48" s="6">
        <v>493237</v>
      </c>
      <c r="CT48" s="6">
        <v>990396</v>
      </c>
      <c r="CU48" s="6">
        <v>20</v>
      </c>
      <c r="CV48" s="6">
        <v>1630291</v>
      </c>
      <c r="CW48" s="6">
        <v>622511</v>
      </c>
      <c r="CX48" s="6">
        <v>18723</v>
      </c>
      <c r="CY48" s="6">
        <v>401786</v>
      </c>
      <c r="CZ48" s="6">
        <v>255550</v>
      </c>
      <c r="DA48" s="6">
        <v>352903</v>
      </c>
      <c r="DB48" s="6">
        <v>628650</v>
      </c>
      <c r="DC48" s="6">
        <v>957040</v>
      </c>
      <c r="DD48" s="6">
        <v>965111</v>
      </c>
      <c r="DE48" s="6">
        <v>10024</v>
      </c>
      <c r="DF48" s="7">
        <v>7780394</v>
      </c>
    </row>
    <row r="49" spans="15:110" x14ac:dyDescent="0.15">
      <c r="O49" s="49" t="s">
        <v>208</v>
      </c>
      <c r="P49" s="12" t="s">
        <v>209</v>
      </c>
      <c r="Q49" s="6">
        <v>213481</v>
      </c>
      <c r="R49" s="6">
        <v>3907073</v>
      </c>
      <c r="S49" s="6">
        <v>3466300</v>
      </c>
      <c r="T49" s="6">
        <v>257690</v>
      </c>
      <c r="U49" s="6">
        <v>108977</v>
      </c>
      <c r="V49" s="6">
        <v>35927</v>
      </c>
      <c r="W49" s="6">
        <v>4479</v>
      </c>
      <c r="X49" s="6">
        <v>33700</v>
      </c>
      <c r="Y49" s="6">
        <v>11934405</v>
      </c>
      <c r="Z49" s="6">
        <v>5084747</v>
      </c>
      <c r="AA49" s="6">
        <v>2086867</v>
      </c>
      <c r="AB49" s="6">
        <v>3709524</v>
      </c>
      <c r="AC49" s="6">
        <v>1053267</v>
      </c>
      <c r="AD49" s="6" t="s">
        <v>145</v>
      </c>
      <c r="AE49" s="6">
        <v>1988088</v>
      </c>
      <c r="AF49" s="6">
        <v>748854</v>
      </c>
      <c r="AG49" s="6">
        <v>4188</v>
      </c>
      <c r="AH49" s="6" t="s">
        <v>145</v>
      </c>
      <c r="AI49" s="6">
        <v>1235046</v>
      </c>
      <c r="AJ49" s="6" t="s">
        <v>145</v>
      </c>
      <c r="AK49" s="6">
        <v>53006</v>
      </c>
      <c r="AL49" s="6">
        <v>182483</v>
      </c>
      <c r="AM49" s="6">
        <v>118560</v>
      </c>
      <c r="AN49" s="6">
        <v>10740</v>
      </c>
      <c r="AO49" s="6">
        <v>43636</v>
      </c>
      <c r="AP49" s="6">
        <v>9547</v>
      </c>
      <c r="AQ49" s="6" t="s">
        <v>145</v>
      </c>
      <c r="AR49" s="6">
        <v>520485</v>
      </c>
      <c r="AS49" s="6">
        <v>5428062</v>
      </c>
      <c r="AT49" s="6">
        <v>144401</v>
      </c>
      <c r="AU49" s="6">
        <v>3429955</v>
      </c>
      <c r="AV49" s="6">
        <v>60378</v>
      </c>
      <c r="AW49" s="6" t="s">
        <v>145</v>
      </c>
      <c r="AX49" s="6" t="s">
        <v>145</v>
      </c>
      <c r="AY49" s="6">
        <v>352416</v>
      </c>
      <c r="AZ49" s="6">
        <v>559240</v>
      </c>
      <c r="BA49" s="6">
        <v>796509</v>
      </c>
      <c r="BB49" s="6">
        <v>1708165</v>
      </c>
      <c r="BC49" s="6">
        <v>85163</v>
      </c>
      <c r="BD49" s="6" t="s">
        <v>145</v>
      </c>
      <c r="BE49" s="6">
        <v>3338277</v>
      </c>
      <c r="BF49" s="6">
        <v>3354940</v>
      </c>
      <c r="BG49" s="6">
        <v>1179546</v>
      </c>
      <c r="BH49" s="6">
        <v>295616</v>
      </c>
      <c r="BI49" s="6">
        <v>193983</v>
      </c>
      <c r="BJ49" s="6" t="s">
        <v>145</v>
      </c>
      <c r="BK49" s="6" t="s">
        <v>145</v>
      </c>
      <c r="BL49" s="6" t="s">
        <v>145</v>
      </c>
      <c r="BM49" s="6">
        <v>600385</v>
      </c>
      <c r="BN49" s="6">
        <v>235438</v>
      </c>
      <c r="BO49" s="6">
        <v>849972</v>
      </c>
      <c r="BP49" s="6" t="s">
        <v>145</v>
      </c>
      <c r="BQ49" s="6" t="s">
        <v>145</v>
      </c>
      <c r="BR49" s="6" t="s">
        <v>145</v>
      </c>
      <c r="BS49" s="6" t="s">
        <v>145</v>
      </c>
      <c r="BT49" s="6" t="s">
        <v>145</v>
      </c>
      <c r="BU49" s="6" t="s">
        <v>145</v>
      </c>
      <c r="BV49" s="6" t="s">
        <v>145</v>
      </c>
      <c r="BW49" s="6" t="s">
        <v>145</v>
      </c>
      <c r="BX49" s="6" t="s">
        <v>145</v>
      </c>
      <c r="BY49" s="6" t="s">
        <v>145</v>
      </c>
      <c r="BZ49" s="6" t="s">
        <v>145</v>
      </c>
      <c r="CA49" s="6" t="s">
        <v>145</v>
      </c>
      <c r="CB49" s="6" t="s">
        <v>145</v>
      </c>
      <c r="CC49" s="6" t="s">
        <v>145</v>
      </c>
      <c r="CD49" s="6" t="s">
        <v>145</v>
      </c>
      <c r="CE49" s="6" t="s">
        <v>145</v>
      </c>
      <c r="CF49" s="6" t="s">
        <v>145</v>
      </c>
      <c r="CG49" s="6" t="s">
        <v>145</v>
      </c>
      <c r="CH49" s="6" t="s">
        <v>145</v>
      </c>
      <c r="CI49" s="6" t="s">
        <v>145</v>
      </c>
      <c r="CJ49" s="6" t="s">
        <v>145</v>
      </c>
      <c r="CK49" s="6" t="s">
        <v>145</v>
      </c>
      <c r="CL49" s="6" t="s">
        <v>145</v>
      </c>
      <c r="CM49" s="6">
        <v>2482347</v>
      </c>
      <c r="CN49" s="6" t="s">
        <v>145</v>
      </c>
      <c r="CO49" s="6" t="s">
        <v>145</v>
      </c>
      <c r="CP49" s="6" t="s">
        <v>145</v>
      </c>
      <c r="CQ49" s="6" t="s">
        <v>145</v>
      </c>
      <c r="CR49" s="6">
        <v>619849</v>
      </c>
      <c r="CS49" s="6">
        <v>483513</v>
      </c>
      <c r="CT49" s="6">
        <v>1344691</v>
      </c>
      <c r="CU49" s="6" t="s">
        <v>145</v>
      </c>
      <c r="CV49" s="6">
        <v>960750</v>
      </c>
      <c r="CW49" s="6">
        <v>490785</v>
      </c>
      <c r="CX49" s="6">
        <v>17606</v>
      </c>
      <c r="CY49" s="6">
        <v>29207</v>
      </c>
      <c r="CZ49" s="6">
        <v>421142</v>
      </c>
      <c r="DA49" s="6">
        <v>716543</v>
      </c>
      <c r="DB49" s="6">
        <v>107079</v>
      </c>
      <c r="DC49" s="6">
        <v>1753704</v>
      </c>
      <c r="DD49" s="6">
        <v>1116286</v>
      </c>
      <c r="DE49" s="6">
        <v>15705</v>
      </c>
      <c r="DF49" s="7">
        <v>8076860</v>
      </c>
    </row>
    <row r="50" spans="15:110" x14ac:dyDescent="0.15">
      <c r="O50" s="49" t="s">
        <v>210</v>
      </c>
      <c r="P50" s="12" t="s">
        <v>211</v>
      </c>
      <c r="Q50" s="6">
        <v>209337</v>
      </c>
      <c r="R50" s="6">
        <v>4617255</v>
      </c>
      <c r="S50" s="6">
        <v>4057567</v>
      </c>
      <c r="T50" s="6">
        <v>290635</v>
      </c>
      <c r="U50" s="6">
        <v>153081</v>
      </c>
      <c r="V50" s="6">
        <v>54020</v>
      </c>
      <c r="W50" s="6">
        <v>26069</v>
      </c>
      <c r="X50" s="6">
        <v>35883</v>
      </c>
      <c r="Y50" s="6">
        <v>13914203</v>
      </c>
      <c r="Z50" s="6">
        <v>5270115</v>
      </c>
      <c r="AA50" s="6">
        <v>2547939</v>
      </c>
      <c r="AB50" s="6">
        <v>4554927</v>
      </c>
      <c r="AC50" s="6">
        <v>1541222</v>
      </c>
      <c r="AD50" s="6" t="s">
        <v>145</v>
      </c>
      <c r="AE50" s="6">
        <v>4362073</v>
      </c>
      <c r="AF50" s="6">
        <v>2654658</v>
      </c>
      <c r="AG50" s="6">
        <v>354904</v>
      </c>
      <c r="AH50" s="6" t="s">
        <v>145</v>
      </c>
      <c r="AI50" s="6">
        <v>1352511</v>
      </c>
      <c r="AJ50" s="6" t="s">
        <v>145</v>
      </c>
      <c r="AK50" s="6">
        <v>18392</v>
      </c>
      <c r="AL50" s="6">
        <v>629767</v>
      </c>
      <c r="AM50" s="6">
        <v>282478</v>
      </c>
      <c r="AN50" s="6">
        <v>10293</v>
      </c>
      <c r="AO50" s="6">
        <v>169647</v>
      </c>
      <c r="AP50" s="6">
        <v>128161</v>
      </c>
      <c r="AQ50" s="6">
        <v>39188</v>
      </c>
      <c r="AR50" s="6">
        <v>604069</v>
      </c>
      <c r="AS50" s="6">
        <v>4488469</v>
      </c>
      <c r="AT50" s="6">
        <v>174986</v>
      </c>
      <c r="AU50" s="6">
        <v>3021157</v>
      </c>
      <c r="AV50" s="6">
        <v>50467</v>
      </c>
      <c r="AW50" s="6">
        <v>229880</v>
      </c>
      <c r="AX50" s="6" t="s">
        <v>145</v>
      </c>
      <c r="AY50" s="6">
        <v>327943</v>
      </c>
      <c r="AZ50" s="6">
        <v>458163</v>
      </c>
      <c r="BA50" s="6">
        <v>433</v>
      </c>
      <c r="BB50" s="6">
        <v>786539</v>
      </c>
      <c r="BC50" s="6">
        <v>225440</v>
      </c>
      <c r="BD50" s="6" t="s">
        <v>145</v>
      </c>
      <c r="BE50" s="6">
        <v>1299074</v>
      </c>
      <c r="BF50" s="6">
        <v>4253337</v>
      </c>
      <c r="BG50" s="6">
        <v>1400384</v>
      </c>
      <c r="BH50" s="6">
        <v>972304</v>
      </c>
      <c r="BI50" s="6">
        <v>285650</v>
      </c>
      <c r="BJ50" s="6" t="s">
        <v>145</v>
      </c>
      <c r="BK50" s="6" t="s">
        <v>145</v>
      </c>
      <c r="BL50" s="6">
        <v>79131</v>
      </c>
      <c r="BM50" s="6">
        <v>381474</v>
      </c>
      <c r="BN50" s="6">
        <v>282814</v>
      </c>
      <c r="BO50" s="6">
        <v>851580</v>
      </c>
      <c r="BP50" s="6" t="s">
        <v>145</v>
      </c>
      <c r="BQ50" s="6" t="s">
        <v>145</v>
      </c>
      <c r="BR50" s="6" t="s">
        <v>145</v>
      </c>
      <c r="BS50" s="6" t="s">
        <v>145</v>
      </c>
      <c r="BT50" s="6" t="s">
        <v>145</v>
      </c>
      <c r="BU50" s="6" t="s">
        <v>145</v>
      </c>
      <c r="BV50" s="6" t="s">
        <v>145</v>
      </c>
      <c r="BW50" s="6" t="s">
        <v>145</v>
      </c>
      <c r="BX50" s="6" t="s">
        <v>145</v>
      </c>
      <c r="BY50" s="6" t="s">
        <v>145</v>
      </c>
      <c r="BZ50" s="6" t="s">
        <v>145</v>
      </c>
      <c r="CA50" s="6" t="s">
        <v>145</v>
      </c>
      <c r="CB50" s="6" t="s">
        <v>145</v>
      </c>
      <c r="CC50" s="6" t="s">
        <v>145</v>
      </c>
      <c r="CD50" s="6" t="s">
        <v>145</v>
      </c>
      <c r="CE50" s="6" t="s">
        <v>145</v>
      </c>
      <c r="CF50" s="6" t="s">
        <v>145</v>
      </c>
      <c r="CG50" s="6" t="s">
        <v>145</v>
      </c>
      <c r="CH50" s="6" t="s">
        <v>145</v>
      </c>
      <c r="CI50" s="6" t="s">
        <v>145</v>
      </c>
      <c r="CJ50" s="6" t="s">
        <v>145</v>
      </c>
      <c r="CK50" s="6" t="s">
        <v>145</v>
      </c>
      <c r="CL50" s="6" t="s">
        <v>145</v>
      </c>
      <c r="CM50" s="6">
        <v>2927882</v>
      </c>
      <c r="CN50" s="6" t="s">
        <v>145</v>
      </c>
      <c r="CO50" s="6" t="s">
        <v>145</v>
      </c>
      <c r="CP50" s="6" t="s">
        <v>145</v>
      </c>
      <c r="CQ50" s="6" t="s">
        <v>145</v>
      </c>
      <c r="CR50" s="6">
        <v>813780</v>
      </c>
      <c r="CS50" s="6">
        <v>2245135</v>
      </c>
      <c r="CT50" s="6">
        <v>1319118</v>
      </c>
      <c r="CU50" s="6" t="s">
        <v>145</v>
      </c>
      <c r="CV50" s="6">
        <v>571361</v>
      </c>
      <c r="CW50" s="6">
        <v>1570490</v>
      </c>
      <c r="CX50" s="6">
        <v>8935</v>
      </c>
      <c r="CY50" s="6">
        <v>128569</v>
      </c>
      <c r="CZ50" s="6">
        <v>352394</v>
      </c>
      <c r="DA50" s="6">
        <v>662304</v>
      </c>
      <c r="DB50" s="6">
        <v>1276752</v>
      </c>
      <c r="DC50" s="6">
        <v>1837798</v>
      </c>
      <c r="DD50" s="6">
        <v>1237240</v>
      </c>
      <c r="DE50" s="6">
        <v>20738</v>
      </c>
      <c r="DF50" s="7">
        <v>12044614</v>
      </c>
    </row>
    <row r="51" spans="15:110" x14ac:dyDescent="0.15">
      <c r="O51" s="49" t="s">
        <v>212</v>
      </c>
      <c r="P51" s="12" t="s">
        <v>213</v>
      </c>
      <c r="Q51" s="6">
        <v>210474</v>
      </c>
      <c r="R51" s="6">
        <v>2087867</v>
      </c>
      <c r="S51" s="6">
        <v>1832415</v>
      </c>
      <c r="T51" s="6">
        <v>159898</v>
      </c>
      <c r="U51" s="6">
        <v>55408</v>
      </c>
      <c r="V51" s="6">
        <v>30780</v>
      </c>
      <c r="W51" s="6">
        <v>2163</v>
      </c>
      <c r="X51" s="6">
        <v>7203</v>
      </c>
      <c r="Y51" s="6">
        <v>10309645</v>
      </c>
      <c r="Z51" s="6">
        <v>3975793</v>
      </c>
      <c r="AA51" s="6">
        <v>1587906</v>
      </c>
      <c r="AB51" s="6">
        <v>3417741</v>
      </c>
      <c r="AC51" s="6">
        <v>1328205</v>
      </c>
      <c r="AD51" s="6" t="s">
        <v>145</v>
      </c>
      <c r="AE51" s="6">
        <v>1500071</v>
      </c>
      <c r="AF51" s="6">
        <v>555376</v>
      </c>
      <c r="AG51" s="6">
        <v>3848</v>
      </c>
      <c r="AH51" s="6" t="s">
        <v>145</v>
      </c>
      <c r="AI51" s="6">
        <v>940847</v>
      </c>
      <c r="AJ51" s="6" t="s">
        <v>145</v>
      </c>
      <c r="AK51" s="6">
        <v>18073</v>
      </c>
      <c r="AL51" s="6">
        <v>952541</v>
      </c>
      <c r="AM51" s="6">
        <v>586164</v>
      </c>
      <c r="AN51" s="6">
        <v>18184</v>
      </c>
      <c r="AO51" s="6">
        <v>174402</v>
      </c>
      <c r="AP51" s="6">
        <v>80426</v>
      </c>
      <c r="AQ51" s="6">
        <v>93365</v>
      </c>
      <c r="AR51" s="6">
        <v>396514</v>
      </c>
      <c r="AS51" s="6">
        <v>3257342</v>
      </c>
      <c r="AT51" s="6">
        <v>262849</v>
      </c>
      <c r="AU51" s="6">
        <v>958494</v>
      </c>
      <c r="AV51" s="6">
        <v>47223</v>
      </c>
      <c r="AW51" s="6" t="s">
        <v>145</v>
      </c>
      <c r="AX51" s="6">
        <v>102415</v>
      </c>
      <c r="AY51" s="6">
        <v>1138146</v>
      </c>
      <c r="AZ51" s="6">
        <v>343286</v>
      </c>
      <c r="BA51" s="6">
        <v>82848</v>
      </c>
      <c r="BB51" s="6">
        <v>1666695</v>
      </c>
      <c r="BC51" s="6">
        <v>322081</v>
      </c>
      <c r="BD51" s="6" t="s">
        <v>145</v>
      </c>
      <c r="BE51" s="6">
        <v>873185</v>
      </c>
      <c r="BF51" s="6">
        <v>2340211</v>
      </c>
      <c r="BG51" s="6">
        <v>563773</v>
      </c>
      <c r="BH51" s="6">
        <v>412918</v>
      </c>
      <c r="BI51" s="6">
        <v>336414</v>
      </c>
      <c r="BJ51" s="6" t="s">
        <v>145</v>
      </c>
      <c r="BK51" s="6" t="s">
        <v>145</v>
      </c>
      <c r="BL51" s="6" t="s">
        <v>145</v>
      </c>
      <c r="BM51" s="6">
        <v>322099</v>
      </c>
      <c r="BN51" s="6">
        <v>273887</v>
      </c>
      <c r="BO51" s="6">
        <v>431120</v>
      </c>
      <c r="BP51" s="6" t="s">
        <v>145</v>
      </c>
      <c r="BQ51" s="6">
        <v>1937</v>
      </c>
      <c r="BR51" s="6">
        <v>245</v>
      </c>
      <c r="BS51" s="6" t="s">
        <v>145</v>
      </c>
      <c r="BT51" s="6" t="s">
        <v>145</v>
      </c>
      <c r="BU51" s="6">
        <v>190</v>
      </c>
      <c r="BV51" s="6">
        <v>55</v>
      </c>
      <c r="BW51" s="6" t="s">
        <v>145</v>
      </c>
      <c r="BX51" s="6" t="s">
        <v>145</v>
      </c>
      <c r="BY51" s="6">
        <v>1692</v>
      </c>
      <c r="BZ51" s="6">
        <v>741</v>
      </c>
      <c r="CA51" s="6" t="s">
        <v>145</v>
      </c>
      <c r="CB51" s="6">
        <v>951</v>
      </c>
      <c r="CC51" s="6" t="s">
        <v>145</v>
      </c>
      <c r="CD51" s="6" t="s">
        <v>145</v>
      </c>
      <c r="CE51" s="6" t="s">
        <v>145</v>
      </c>
      <c r="CF51" s="6" t="s">
        <v>145</v>
      </c>
      <c r="CG51" s="6" t="s">
        <v>145</v>
      </c>
      <c r="CH51" s="6" t="s">
        <v>145</v>
      </c>
      <c r="CI51" s="6" t="s">
        <v>145</v>
      </c>
      <c r="CJ51" s="6" t="s">
        <v>145</v>
      </c>
      <c r="CK51" s="6" t="s">
        <v>145</v>
      </c>
      <c r="CL51" s="6" t="s">
        <v>145</v>
      </c>
      <c r="CM51" s="6">
        <v>1817121</v>
      </c>
      <c r="CN51" s="6" t="s">
        <v>145</v>
      </c>
      <c r="CO51" s="6" t="s">
        <v>145</v>
      </c>
      <c r="CP51" s="6" t="s">
        <v>145</v>
      </c>
      <c r="CQ51" s="6" t="s">
        <v>145</v>
      </c>
      <c r="CR51" s="6">
        <v>678504</v>
      </c>
      <c r="CS51" s="6">
        <v>1313677</v>
      </c>
      <c r="CT51" s="6">
        <v>1277411</v>
      </c>
      <c r="CU51" s="6" t="s">
        <v>145</v>
      </c>
      <c r="CV51" s="6">
        <v>849420</v>
      </c>
      <c r="CW51" s="6">
        <v>270467</v>
      </c>
      <c r="CX51" s="6">
        <v>11008</v>
      </c>
      <c r="CY51" s="6">
        <v>137300</v>
      </c>
      <c r="CZ51" s="6">
        <v>269354</v>
      </c>
      <c r="DA51" s="6">
        <v>860893</v>
      </c>
      <c r="DB51" s="6">
        <v>865814</v>
      </c>
      <c r="DC51" s="6">
        <v>1112364</v>
      </c>
      <c r="DD51" s="6">
        <v>863905</v>
      </c>
      <c r="DE51" s="6">
        <v>18469</v>
      </c>
      <c r="DF51" s="7">
        <v>8528586</v>
      </c>
    </row>
    <row r="52" spans="15:110" x14ac:dyDescent="0.15">
      <c r="O52" s="9" t="s">
        <v>141</v>
      </c>
      <c r="P52" s="12" t="s">
        <v>214</v>
      </c>
      <c r="Q52" s="6">
        <v>9343529</v>
      </c>
      <c r="R52" s="6">
        <v>287350668</v>
      </c>
      <c r="S52" s="6">
        <v>252630330</v>
      </c>
      <c r="T52" s="6">
        <v>19475267</v>
      </c>
      <c r="U52" s="6">
        <v>9924544</v>
      </c>
      <c r="V52" s="6">
        <v>3118252</v>
      </c>
      <c r="W52" s="6">
        <v>758979</v>
      </c>
      <c r="X52" s="6">
        <v>1443296</v>
      </c>
      <c r="Y52" s="6">
        <v>1091854351</v>
      </c>
      <c r="Z52" s="6">
        <v>369775244</v>
      </c>
      <c r="AA52" s="6">
        <v>171440414</v>
      </c>
      <c r="AB52" s="6">
        <v>295615339</v>
      </c>
      <c r="AC52" s="6">
        <v>255021344</v>
      </c>
      <c r="AD52" s="6">
        <v>2010</v>
      </c>
      <c r="AE52" s="6">
        <v>226912712</v>
      </c>
      <c r="AF52" s="6">
        <v>116586820</v>
      </c>
      <c r="AG52" s="6">
        <v>925506</v>
      </c>
      <c r="AH52" s="6">
        <v>4795379</v>
      </c>
      <c r="AI52" s="6">
        <v>104605007</v>
      </c>
      <c r="AJ52" s="6" t="s">
        <v>145</v>
      </c>
      <c r="AK52" s="6">
        <v>3820091</v>
      </c>
      <c r="AL52" s="6">
        <v>38625571</v>
      </c>
      <c r="AM52" s="6">
        <v>18401495</v>
      </c>
      <c r="AN52" s="6">
        <v>1992419</v>
      </c>
      <c r="AO52" s="6">
        <v>9119448</v>
      </c>
      <c r="AP52" s="6">
        <v>4386346</v>
      </c>
      <c r="AQ52" s="6">
        <v>4725863</v>
      </c>
      <c r="AR52" s="6">
        <v>153545129</v>
      </c>
      <c r="AS52" s="6">
        <v>309536721</v>
      </c>
      <c r="AT52" s="6">
        <v>8015006</v>
      </c>
      <c r="AU52" s="6">
        <v>139798919</v>
      </c>
      <c r="AV52" s="6">
        <v>5765983</v>
      </c>
      <c r="AW52" s="6">
        <v>8974564</v>
      </c>
      <c r="AX52" s="6">
        <v>11855519</v>
      </c>
      <c r="AY52" s="6">
        <v>25826174</v>
      </c>
      <c r="AZ52" s="6">
        <v>41455470</v>
      </c>
      <c r="BA52" s="6">
        <v>20255137</v>
      </c>
      <c r="BB52" s="6">
        <v>99392300</v>
      </c>
      <c r="BC52" s="6">
        <v>45635637</v>
      </c>
      <c r="BD52" s="6">
        <v>1954312</v>
      </c>
      <c r="BE52" s="6">
        <v>66922423</v>
      </c>
      <c r="BF52" s="6">
        <v>324989305</v>
      </c>
      <c r="BG52" s="6">
        <v>36500484</v>
      </c>
      <c r="BH52" s="6">
        <v>108208049</v>
      </c>
      <c r="BI52" s="6">
        <v>54863979</v>
      </c>
      <c r="BJ52" s="6">
        <v>8978998</v>
      </c>
      <c r="BK52" s="6">
        <v>2694423</v>
      </c>
      <c r="BL52" s="6">
        <v>4603098</v>
      </c>
      <c r="BM52" s="6">
        <v>36164510</v>
      </c>
      <c r="BN52" s="6">
        <v>27303898</v>
      </c>
      <c r="BO52" s="6">
        <v>37249384</v>
      </c>
      <c r="BP52" s="6">
        <v>8422482</v>
      </c>
      <c r="BQ52" s="6">
        <v>505525</v>
      </c>
      <c r="BR52" s="6">
        <v>5028</v>
      </c>
      <c r="BS52" s="6">
        <v>198</v>
      </c>
      <c r="BT52" s="6">
        <v>699</v>
      </c>
      <c r="BU52" s="6">
        <v>4076</v>
      </c>
      <c r="BV52" s="6">
        <v>55</v>
      </c>
      <c r="BW52" s="6" t="s">
        <v>145</v>
      </c>
      <c r="BX52" s="6" t="s">
        <v>145</v>
      </c>
      <c r="BY52" s="6">
        <v>486374</v>
      </c>
      <c r="BZ52" s="6">
        <v>164709</v>
      </c>
      <c r="CA52" s="6" t="s">
        <v>145</v>
      </c>
      <c r="CB52" s="6">
        <v>299120</v>
      </c>
      <c r="CC52" s="6">
        <v>22000</v>
      </c>
      <c r="CD52" s="6" t="s">
        <v>145</v>
      </c>
      <c r="CE52" s="6" t="s">
        <v>145</v>
      </c>
      <c r="CF52" s="6" t="s">
        <v>145</v>
      </c>
      <c r="CG52" s="6">
        <v>545</v>
      </c>
      <c r="CH52" s="6">
        <v>14123</v>
      </c>
      <c r="CI52" s="6">
        <v>4701</v>
      </c>
      <c r="CJ52" s="6" t="s">
        <v>145</v>
      </c>
      <c r="CK52" s="6" t="s">
        <v>145</v>
      </c>
      <c r="CL52" s="6">
        <v>9422</v>
      </c>
      <c r="CM52" s="6">
        <v>231913074</v>
      </c>
      <c r="CN52" s="6">
        <v>262081</v>
      </c>
      <c r="CO52" s="6">
        <v>5900592</v>
      </c>
      <c r="CP52" s="6" t="s">
        <v>145</v>
      </c>
      <c r="CQ52" s="6" t="s">
        <v>145</v>
      </c>
      <c r="CR52" s="6">
        <v>36707048</v>
      </c>
      <c r="CS52" s="6">
        <v>76156035</v>
      </c>
      <c r="CT52" s="6">
        <v>119765990</v>
      </c>
      <c r="CU52" s="6">
        <v>1914</v>
      </c>
      <c r="CV52" s="6">
        <v>55538895</v>
      </c>
      <c r="CW52" s="6">
        <v>53085785</v>
      </c>
      <c r="CX52" s="6">
        <v>2647801</v>
      </c>
      <c r="CY52" s="6">
        <v>11107468</v>
      </c>
      <c r="CZ52" s="6">
        <v>140812946</v>
      </c>
      <c r="DA52" s="6">
        <v>37634400</v>
      </c>
      <c r="DB52" s="6">
        <v>20250491</v>
      </c>
      <c r="DC52" s="6">
        <v>108137465</v>
      </c>
      <c r="DD52" s="6">
        <v>95294871</v>
      </c>
      <c r="DE52" s="6">
        <v>3022286</v>
      </c>
      <c r="DF52" s="7">
        <v>760163395</v>
      </c>
    </row>
    <row r="53" spans="15:110" x14ac:dyDescent="0.15">
      <c r="O53" s="9" t="s">
        <v>141</v>
      </c>
      <c r="P53" s="12" t="s">
        <v>141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7"/>
    </row>
    <row r="54" spans="15:110" x14ac:dyDescent="0.15">
      <c r="O54" s="9" t="s">
        <v>141</v>
      </c>
      <c r="P54" s="12" t="s">
        <v>215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7"/>
    </row>
    <row r="55" spans="15:110" x14ac:dyDescent="0.15">
      <c r="O55" s="49" t="s">
        <v>216</v>
      </c>
      <c r="P55" s="12" t="s">
        <v>217</v>
      </c>
      <c r="Q55" s="6">
        <v>586662</v>
      </c>
      <c r="R55" s="6">
        <v>11844092</v>
      </c>
      <c r="S55" s="6">
        <v>9727904</v>
      </c>
      <c r="T55" s="6">
        <v>1112710</v>
      </c>
      <c r="U55" s="6">
        <v>683884</v>
      </c>
      <c r="V55" s="6">
        <v>150359</v>
      </c>
      <c r="W55" s="6">
        <v>41182</v>
      </c>
      <c r="X55" s="6">
        <v>128053</v>
      </c>
      <c r="Y55" s="6">
        <v>63501259</v>
      </c>
      <c r="Z55" s="6">
        <v>20039979</v>
      </c>
      <c r="AA55" s="6">
        <v>10722829</v>
      </c>
      <c r="AB55" s="6">
        <v>19269807</v>
      </c>
      <c r="AC55" s="6">
        <v>13456762</v>
      </c>
      <c r="AD55" s="6">
        <v>11882</v>
      </c>
      <c r="AE55" s="6">
        <v>9799998</v>
      </c>
      <c r="AF55" s="6">
        <v>5593792</v>
      </c>
      <c r="AG55" s="6">
        <v>119900</v>
      </c>
      <c r="AH55" s="6">
        <v>538311</v>
      </c>
      <c r="AI55" s="6">
        <v>3547995</v>
      </c>
      <c r="AJ55" s="6" t="s">
        <v>145</v>
      </c>
      <c r="AK55" s="6">
        <v>70851</v>
      </c>
      <c r="AL55" s="6">
        <v>1538288</v>
      </c>
      <c r="AM55" s="6">
        <v>692607</v>
      </c>
      <c r="AN55" s="6">
        <v>49555</v>
      </c>
      <c r="AO55" s="6">
        <v>526406</v>
      </c>
      <c r="AP55" s="6">
        <v>128415</v>
      </c>
      <c r="AQ55" s="6">
        <v>141305</v>
      </c>
      <c r="AR55" s="6">
        <v>1960778</v>
      </c>
      <c r="AS55" s="6">
        <v>14898238</v>
      </c>
      <c r="AT55" s="6">
        <v>508453</v>
      </c>
      <c r="AU55" s="6">
        <v>9510677</v>
      </c>
      <c r="AV55" s="6">
        <v>186251</v>
      </c>
      <c r="AW55" s="6">
        <v>496666</v>
      </c>
      <c r="AX55" s="6">
        <v>462648</v>
      </c>
      <c r="AY55" s="6">
        <v>369087</v>
      </c>
      <c r="AZ55" s="6">
        <v>2638019</v>
      </c>
      <c r="BA55" s="6">
        <v>311773</v>
      </c>
      <c r="BB55" s="6">
        <v>3781527</v>
      </c>
      <c r="BC55" s="6">
        <v>414664</v>
      </c>
      <c r="BD55" s="6" t="s">
        <v>145</v>
      </c>
      <c r="BE55" s="6">
        <v>4223909</v>
      </c>
      <c r="BF55" s="6">
        <v>13712529</v>
      </c>
      <c r="BG55" s="6">
        <v>961437</v>
      </c>
      <c r="BH55" s="6">
        <v>3588223</v>
      </c>
      <c r="BI55" s="6">
        <v>1290758</v>
      </c>
      <c r="BJ55" s="6" t="s">
        <v>145</v>
      </c>
      <c r="BK55" s="6" t="s">
        <v>145</v>
      </c>
      <c r="BL55" s="6">
        <v>1739643</v>
      </c>
      <c r="BM55" s="6">
        <v>1617777</v>
      </c>
      <c r="BN55" s="6">
        <v>1681645</v>
      </c>
      <c r="BO55" s="6">
        <v>2228301</v>
      </c>
      <c r="BP55" s="6">
        <v>604745</v>
      </c>
      <c r="BQ55" s="6" t="s">
        <v>145</v>
      </c>
      <c r="BR55" s="6" t="s">
        <v>145</v>
      </c>
      <c r="BS55" s="6" t="s">
        <v>145</v>
      </c>
      <c r="BT55" s="6" t="s">
        <v>145</v>
      </c>
      <c r="BU55" s="6" t="s">
        <v>145</v>
      </c>
      <c r="BV55" s="6" t="s">
        <v>145</v>
      </c>
      <c r="BW55" s="6" t="s">
        <v>145</v>
      </c>
      <c r="BX55" s="6" t="s">
        <v>145</v>
      </c>
      <c r="BY55" s="6" t="s">
        <v>145</v>
      </c>
      <c r="BZ55" s="6" t="s">
        <v>145</v>
      </c>
      <c r="CA55" s="6" t="s">
        <v>145</v>
      </c>
      <c r="CB55" s="6" t="s">
        <v>145</v>
      </c>
      <c r="CC55" s="6" t="s">
        <v>145</v>
      </c>
      <c r="CD55" s="6" t="s">
        <v>145</v>
      </c>
      <c r="CE55" s="6" t="s">
        <v>145</v>
      </c>
      <c r="CF55" s="6" t="s">
        <v>145</v>
      </c>
      <c r="CG55" s="6" t="s">
        <v>145</v>
      </c>
      <c r="CH55" s="6" t="s">
        <v>145</v>
      </c>
      <c r="CI55" s="6" t="s">
        <v>145</v>
      </c>
      <c r="CJ55" s="6" t="s">
        <v>145</v>
      </c>
      <c r="CK55" s="6" t="s">
        <v>145</v>
      </c>
      <c r="CL55" s="6" t="s">
        <v>145</v>
      </c>
      <c r="CM55" s="6">
        <v>12458041</v>
      </c>
      <c r="CN55" s="6" t="s">
        <v>145</v>
      </c>
      <c r="CO55" s="6">
        <v>1006825</v>
      </c>
      <c r="CP55" s="6" t="s">
        <v>145</v>
      </c>
      <c r="CQ55" s="6" t="s">
        <v>145</v>
      </c>
      <c r="CR55" s="6">
        <v>2377426</v>
      </c>
      <c r="CS55" s="6">
        <v>2785073</v>
      </c>
      <c r="CT55" s="6">
        <v>7441277</v>
      </c>
      <c r="CU55" s="6">
        <v>224</v>
      </c>
      <c r="CV55" s="6">
        <v>2037619</v>
      </c>
      <c r="CW55" s="6">
        <v>1861030</v>
      </c>
      <c r="CX55" s="6">
        <v>25198</v>
      </c>
      <c r="CY55" s="6">
        <v>286501</v>
      </c>
      <c r="CZ55" s="6">
        <v>965760</v>
      </c>
      <c r="DA55" s="6">
        <v>625332</v>
      </c>
      <c r="DB55" s="6">
        <v>4205249</v>
      </c>
      <c r="DC55" s="6">
        <v>6768621</v>
      </c>
      <c r="DD55" s="6">
        <v>4370696</v>
      </c>
      <c r="DE55" s="6">
        <v>79978</v>
      </c>
      <c r="DF55" s="7">
        <v>33829984</v>
      </c>
    </row>
    <row r="56" spans="15:110" x14ac:dyDescent="0.15">
      <c r="O56" s="49" t="s">
        <v>218</v>
      </c>
      <c r="P56" s="12" t="s">
        <v>219</v>
      </c>
      <c r="Q56" s="6">
        <v>421024</v>
      </c>
      <c r="R56" s="6">
        <v>10608191</v>
      </c>
      <c r="S56" s="6">
        <v>7738425</v>
      </c>
      <c r="T56" s="6">
        <v>2143566</v>
      </c>
      <c r="U56" s="6">
        <v>476541</v>
      </c>
      <c r="V56" s="6">
        <v>156040</v>
      </c>
      <c r="W56" s="6">
        <v>27188</v>
      </c>
      <c r="X56" s="6">
        <v>66431</v>
      </c>
      <c r="Y56" s="6">
        <v>36156943</v>
      </c>
      <c r="Z56" s="6">
        <v>10676213</v>
      </c>
      <c r="AA56" s="6">
        <v>6161040</v>
      </c>
      <c r="AB56" s="6">
        <v>12609421</v>
      </c>
      <c r="AC56" s="6">
        <v>6698587</v>
      </c>
      <c r="AD56" s="6">
        <v>11682</v>
      </c>
      <c r="AE56" s="6">
        <v>5939236</v>
      </c>
      <c r="AF56" s="6">
        <v>3138150</v>
      </c>
      <c r="AG56" s="6">
        <v>54248</v>
      </c>
      <c r="AH56" s="6" t="s">
        <v>145</v>
      </c>
      <c r="AI56" s="6">
        <v>2746838</v>
      </c>
      <c r="AJ56" s="6" t="s">
        <v>145</v>
      </c>
      <c r="AK56" s="6">
        <v>128251</v>
      </c>
      <c r="AL56" s="6">
        <v>2513739</v>
      </c>
      <c r="AM56" s="6">
        <v>1709220</v>
      </c>
      <c r="AN56" s="6">
        <v>124</v>
      </c>
      <c r="AO56" s="6">
        <v>619383</v>
      </c>
      <c r="AP56" s="6">
        <v>185012</v>
      </c>
      <c r="AQ56" s="6" t="s">
        <v>145</v>
      </c>
      <c r="AR56" s="6">
        <v>2606766</v>
      </c>
      <c r="AS56" s="6">
        <v>9398683</v>
      </c>
      <c r="AT56" s="6">
        <v>175239</v>
      </c>
      <c r="AU56" s="6">
        <v>4987601</v>
      </c>
      <c r="AV56" s="6">
        <v>118118</v>
      </c>
      <c r="AW56" s="6" t="s">
        <v>145</v>
      </c>
      <c r="AX56" s="6">
        <v>195544</v>
      </c>
      <c r="AY56" s="6">
        <v>1358350</v>
      </c>
      <c r="AZ56" s="6">
        <v>1755783</v>
      </c>
      <c r="BA56" s="6">
        <v>277959</v>
      </c>
      <c r="BB56" s="6">
        <v>3587636</v>
      </c>
      <c r="BC56" s="6">
        <v>530089</v>
      </c>
      <c r="BD56" s="6" t="s">
        <v>145</v>
      </c>
      <c r="BE56" s="6">
        <v>2841783</v>
      </c>
      <c r="BF56" s="6">
        <v>11361471</v>
      </c>
      <c r="BG56" s="6">
        <v>2029927</v>
      </c>
      <c r="BH56" s="6">
        <v>2557922</v>
      </c>
      <c r="BI56" s="6">
        <v>2169888</v>
      </c>
      <c r="BJ56" s="6" t="s">
        <v>145</v>
      </c>
      <c r="BK56" s="6" t="s">
        <v>145</v>
      </c>
      <c r="BL56" s="6" t="s">
        <v>145</v>
      </c>
      <c r="BM56" s="6">
        <v>2001816</v>
      </c>
      <c r="BN56" s="6">
        <v>1274479</v>
      </c>
      <c r="BO56" s="6">
        <v>1327439</v>
      </c>
      <c r="BP56" s="6" t="s">
        <v>145</v>
      </c>
      <c r="BQ56" s="6">
        <v>78455</v>
      </c>
      <c r="BR56" s="6">
        <v>8605</v>
      </c>
      <c r="BS56" s="6" t="s">
        <v>145</v>
      </c>
      <c r="BT56" s="6" t="s">
        <v>145</v>
      </c>
      <c r="BU56" s="6">
        <v>8605</v>
      </c>
      <c r="BV56" s="6" t="s">
        <v>145</v>
      </c>
      <c r="BW56" s="6" t="s">
        <v>145</v>
      </c>
      <c r="BX56" s="6" t="s">
        <v>145</v>
      </c>
      <c r="BY56" s="6">
        <v>69850</v>
      </c>
      <c r="BZ56" s="6" t="s">
        <v>145</v>
      </c>
      <c r="CA56" s="6" t="s">
        <v>145</v>
      </c>
      <c r="CB56" s="6">
        <v>69850</v>
      </c>
      <c r="CC56" s="6" t="s">
        <v>145</v>
      </c>
      <c r="CD56" s="6" t="s">
        <v>145</v>
      </c>
      <c r="CE56" s="6" t="s">
        <v>145</v>
      </c>
      <c r="CF56" s="6" t="s">
        <v>145</v>
      </c>
      <c r="CG56" s="6" t="s">
        <v>145</v>
      </c>
      <c r="CH56" s="6" t="s">
        <v>145</v>
      </c>
      <c r="CI56" s="6" t="s">
        <v>145</v>
      </c>
      <c r="CJ56" s="6" t="s">
        <v>145</v>
      </c>
      <c r="CK56" s="6" t="s">
        <v>145</v>
      </c>
      <c r="CL56" s="6" t="s">
        <v>145</v>
      </c>
      <c r="CM56" s="6">
        <v>8410574</v>
      </c>
      <c r="CN56" s="6" t="s">
        <v>145</v>
      </c>
      <c r="CO56" s="6" t="s">
        <v>145</v>
      </c>
      <c r="CP56" s="6" t="s">
        <v>145</v>
      </c>
      <c r="CQ56" s="6" t="s">
        <v>145</v>
      </c>
      <c r="CR56" s="6">
        <v>1808903</v>
      </c>
      <c r="CS56" s="6">
        <v>1860310</v>
      </c>
      <c r="CT56" s="6">
        <v>3385667</v>
      </c>
      <c r="CU56" s="6">
        <v>10637</v>
      </c>
      <c r="CV56" s="6">
        <v>2195497</v>
      </c>
      <c r="CW56" s="6">
        <v>2405386</v>
      </c>
      <c r="CX56" s="6">
        <v>88045</v>
      </c>
      <c r="CY56" s="6">
        <v>500918</v>
      </c>
      <c r="CZ56" s="6">
        <v>2165172</v>
      </c>
      <c r="DA56" s="6">
        <v>1446313</v>
      </c>
      <c r="DB56" s="6">
        <v>2426174</v>
      </c>
      <c r="DC56" s="6">
        <v>4670162</v>
      </c>
      <c r="DD56" s="6">
        <v>5021274</v>
      </c>
      <c r="DE56" s="6">
        <v>45220</v>
      </c>
      <c r="DF56" s="7">
        <v>28029678</v>
      </c>
    </row>
    <row r="57" spans="15:110" x14ac:dyDescent="0.15">
      <c r="O57" s="49" t="s">
        <v>220</v>
      </c>
      <c r="P57" s="12" t="s">
        <v>221</v>
      </c>
      <c r="Q57" s="6">
        <v>504496</v>
      </c>
      <c r="R57" s="6">
        <v>7204657</v>
      </c>
      <c r="S57" s="6">
        <v>5135761</v>
      </c>
      <c r="T57" s="6">
        <v>1218428</v>
      </c>
      <c r="U57" s="6">
        <v>590322</v>
      </c>
      <c r="V57" s="6">
        <v>131557</v>
      </c>
      <c r="W57" s="6">
        <v>60122</v>
      </c>
      <c r="X57" s="6">
        <v>68467</v>
      </c>
      <c r="Y57" s="6">
        <v>43938678</v>
      </c>
      <c r="Z57" s="6">
        <v>13887494</v>
      </c>
      <c r="AA57" s="6">
        <v>7897709</v>
      </c>
      <c r="AB57" s="6">
        <v>15452668</v>
      </c>
      <c r="AC57" s="6">
        <v>6700683</v>
      </c>
      <c r="AD57" s="6">
        <v>124</v>
      </c>
      <c r="AE57" s="6">
        <v>10418664</v>
      </c>
      <c r="AF57" s="6">
        <v>6294173</v>
      </c>
      <c r="AG57" s="6">
        <v>18181</v>
      </c>
      <c r="AH57" s="6">
        <v>825681</v>
      </c>
      <c r="AI57" s="6">
        <v>3280629</v>
      </c>
      <c r="AJ57" s="6" t="s">
        <v>145</v>
      </c>
      <c r="AK57" s="6">
        <v>214359</v>
      </c>
      <c r="AL57" s="6">
        <v>1584475</v>
      </c>
      <c r="AM57" s="6">
        <v>627546</v>
      </c>
      <c r="AN57" s="6">
        <v>20535</v>
      </c>
      <c r="AO57" s="6">
        <v>328826</v>
      </c>
      <c r="AP57" s="6">
        <v>128426</v>
      </c>
      <c r="AQ57" s="6">
        <v>479142</v>
      </c>
      <c r="AR57" s="6">
        <v>4179765</v>
      </c>
      <c r="AS57" s="6">
        <v>11383067</v>
      </c>
      <c r="AT57" s="6">
        <v>486540</v>
      </c>
      <c r="AU57" s="6">
        <v>4576248</v>
      </c>
      <c r="AV57" s="6">
        <v>109572</v>
      </c>
      <c r="AW57" s="6">
        <v>306815</v>
      </c>
      <c r="AX57" s="6">
        <v>92715</v>
      </c>
      <c r="AY57" s="6">
        <v>610993</v>
      </c>
      <c r="AZ57" s="6">
        <v>2211901</v>
      </c>
      <c r="BA57" s="6">
        <v>2289465</v>
      </c>
      <c r="BB57" s="6">
        <v>5205074</v>
      </c>
      <c r="BC57" s="6">
        <v>698818</v>
      </c>
      <c r="BD57" s="6" t="s">
        <v>145</v>
      </c>
      <c r="BE57" s="6">
        <v>3418266</v>
      </c>
      <c r="BF57" s="6">
        <v>14439848</v>
      </c>
      <c r="BG57" s="6">
        <v>4089508</v>
      </c>
      <c r="BH57" s="6">
        <v>2227378</v>
      </c>
      <c r="BI57" s="6">
        <v>777177</v>
      </c>
      <c r="BJ57" s="6" t="s">
        <v>145</v>
      </c>
      <c r="BK57" s="6" t="s">
        <v>145</v>
      </c>
      <c r="BL57" s="6">
        <v>13840</v>
      </c>
      <c r="BM57" s="6">
        <v>3271662</v>
      </c>
      <c r="BN57" s="6">
        <v>1823637</v>
      </c>
      <c r="BO57" s="6">
        <v>2236646</v>
      </c>
      <c r="BP57" s="6" t="s">
        <v>145</v>
      </c>
      <c r="BQ57" s="6">
        <v>649</v>
      </c>
      <c r="BR57" s="6">
        <v>649</v>
      </c>
      <c r="BS57" s="6" t="s">
        <v>145</v>
      </c>
      <c r="BT57" s="6">
        <v>649</v>
      </c>
      <c r="BU57" s="6" t="s">
        <v>145</v>
      </c>
      <c r="BV57" s="6" t="s">
        <v>145</v>
      </c>
      <c r="BW57" s="6" t="s">
        <v>145</v>
      </c>
      <c r="BX57" s="6" t="s">
        <v>145</v>
      </c>
      <c r="BY57" s="6" t="s">
        <v>145</v>
      </c>
      <c r="BZ57" s="6" t="s">
        <v>145</v>
      </c>
      <c r="CA57" s="6" t="s">
        <v>145</v>
      </c>
      <c r="CB57" s="6" t="s">
        <v>145</v>
      </c>
      <c r="CC57" s="6" t="s">
        <v>145</v>
      </c>
      <c r="CD57" s="6" t="s">
        <v>145</v>
      </c>
      <c r="CE57" s="6" t="s">
        <v>145</v>
      </c>
      <c r="CF57" s="6" t="s">
        <v>145</v>
      </c>
      <c r="CG57" s="6" t="s">
        <v>145</v>
      </c>
      <c r="CH57" s="6" t="s">
        <v>145</v>
      </c>
      <c r="CI57" s="6" t="s">
        <v>145</v>
      </c>
      <c r="CJ57" s="6" t="s">
        <v>145</v>
      </c>
      <c r="CK57" s="6" t="s">
        <v>145</v>
      </c>
      <c r="CL57" s="6" t="s">
        <v>145</v>
      </c>
      <c r="CM57" s="6">
        <v>9765868</v>
      </c>
      <c r="CN57" s="6" t="s">
        <v>145</v>
      </c>
      <c r="CO57" s="6">
        <v>587768</v>
      </c>
      <c r="CP57" s="6" t="s">
        <v>145</v>
      </c>
      <c r="CQ57" s="6" t="s">
        <v>145</v>
      </c>
      <c r="CR57" s="6">
        <v>1155019</v>
      </c>
      <c r="CS57" s="6">
        <v>2438940</v>
      </c>
      <c r="CT57" s="6">
        <v>5989712</v>
      </c>
      <c r="CU57" s="6">
        <v>124</v>
      </c>
      <c r="CV57" s="6">
        <v>2967649</v>
      </c>
      <c r="CW57" s="6">
        <v>3236058</v>
      </c>
      <c r="CX57" s="6">
        <v>130558</v>
      </c>
      <c r="CY57" s="6">
        <v>304389</v>
      </c>
      <c r="CZ57" s="6">
        <v>1928221</v>
      </c>
      <c r="DA57" s="6">
        <v>1032983</v>
      </c>
      <c r="DB57" s="6">
        <v>3370408</v>
      </c>
      <c r="DC57" s="6">
        <v>6210184</v>
      </c>
      <c r="DD57" s="6">
        <v>2452828</v>
      </c>
      <c r="DE57" s="6">
        <v>132549</v>
      </c>
      <c r="DF57" s="7">
        <v>31349622</v>
      </c>
    </row>
    <row r="58" spans="15:110" x14ac:dyDescent="0.15">
      <c r="O58" s="49" t="s">
        <v>222</v>
      </c>
      <c r="P58" s="12" t="s">
        <v>223</v>
      </c>
      <c r="Q58" s="6">
        <v>164361</v>
      </c>
      <c r="R58" s="6">
        <v>3856743</v>
      </c>
      <c r="S58" s="6">
        <v>3421069</v>
      </c>
      <c r="T58" s="6">
        <v>260316</v>
      </c>
      <c r="U58" s="6">
        <v>101569</v>
      </c>
      <c r="V58" s="6">
        <v>33542</v>
      </c>
      <c r="W58" s="6">
        <v>14016</v>
      </c>
      <c r="X58" s="6">
        <v>26231</v>
      </c>
      <c r="Y58" s="6">
        <v>7196899</v>
      </c>
      <c r="Z58" s="6">
        <v>2460050</v>
      </c>
      <c r="AA58" s="6">
        <v>1268316</v>
      </c>
      <c r="AB58" s="6">
        <v>2276413</v>
      </c>
      <c r="AC58" s="6">
        <v>1192120</v>
      </c>
      <c r="AD58" s="6" t="s">
        <v>145</v>
      </c>
      <c r="AE58" s="6">
        <v>1799013</v>
      </c>
      <c r="AF58" s="6">
        <v>1347829</v>
      </c>
      <c r="AG58" s="6" t="s">
        <v>145</v>
      </c>
      <c r="AH58" s="6" t="s">
        <v>145</v>
      </c>
      <c r="AI58" s="6">
        <v>451184</v>
      </c>
      <c r="AJ58" s="6" t="s">
        <v>145</v>
      </c>
      <c r="AK58" s="6">
        <v>10008</v>
      </c>
      <c r="AL58" s="6">
        <v>497955</v>
      </c>
      <c r="AM58" s="6">
        <v>345641</v>
      </c>
      <c r="AN58" s="6">
        <v>940</v>
      </c>
      <c r="AO58" s="6">
        <v>75892</v>
      </c>
      <c r="AP58" s="6">
        <v>75482</v>
      </c>
      <c r="AQ58" s="6" t="s">
        <v>145</v>
      </c>
      <c r="AR58" s="6">
        <v>570562</v>
      </c>
      <c r="AS58" s="6">
        <v>1787237</v>
      </c>
      <c r="AT58" s="6">
        <v>54551</v>
      </c>
      <c r="AU58" s="6">
        <v>1096232</v>
      </c>
      <c r="AV58" s="6">
        <v>1141</v>
      </c>
      <c r="AW58" s="6" t="s">
        <v>145</v>
      </c>
      <c r="AX58" s="6">
        <v>188704</v>
      </c>
      <c r="AY58" s="6">
        <v>151251</v>
      </c>
      <c r="AZ58" s="6">
        <v>163840</v>
      </c>
      <c r="BA58" s="6">
        <v>56757</v>
      </c>
      <c r="BB58" s="6">
        <v>560552</v>
      </c>
      <c r="BC58" s="6">
        <v>74761</v>
      </c>
      <c r="BD58" s="6" t="s">
        <v>145</v>
      </c>
      <c r="BE58" s="6">
        <v>817448</v>
      </c>
      <c r="BF58" s="6">
        <v>2835812</v>
      </c>
      <c r="BG58" s="6">
        <v>506803</v>
      </c>
      <c r="BH58" s="6">
        <v>388519</v>
      </c>
      <c r="BI58" s="6">
        <v>1196325</v>
      </c>
      <c r="BJ58" s="6" t="s">
        <v>145</v>
      </c>
      <c r="BK58" s="6" t="s">
        <v>145</v>
      </c>
      <c r="BL58" s="6" t="s">
        <v>145</v>
      </c>
      <c r="BM58" s="6">
        <v>344270</v>
      </c>
      <c r="BN58" s="6">
        <v>203710</v>
      </c>
      <c r="BO58" s="6">
        <v>196185</v>
      </c>
      <c r="BP58" s="6" t="s">
        <v>145</v>
      </c>
      <c r="BQ58" s="6">
        <v>12938</v>
      </c>
      <c r="BR58" s="6">
        <v>12938</v>
      </c>
      <c r="BS58" s="6">
        <v>12161</v>
      </c>
      <c r="BT58" s="6" t="s">
        <v>145</v>
      </c>
      <c r="BU58" s="6">
        <v>777</v>
      </c>
      <c r="BV58" s="6" t="s">
        <v>145</v>
      </c>
      <c r="BW58" s="6" t="s">
        <v>145</v>
      </c>
      <c r="BX58" s="6" t="s">
        <v>145</v>
      </c>
      <c r="BY58" s="6" t="s">
        <v>145</v>
      </c>
      <c r="BZ58" s="6" t="s">
        <v>145</v>
      </c>
      <c r="CA58" s="6" t="s">
        <v>145</v>
      </c>
      <c r="CB58" s="6" t="s">
        <v>145</v>
      </c>
      <c r="CC58" s="6" t="s">
        <v>145</v>
      </c>
      <c r="CD58" s="6" t="s">
        <v>145</v>
      </c>
      <c r="CE58" s="6" t="s">
        <v>145</v>
      </c>
      <c r="CF58" s="6" t="s">
        <v>145</v>
      </c>
      <c r="CG58" s="6" t="s">
        <v>145</v>
      </c>
      <c r="CH58" s="6" t="s">
        <v>145</v>
      </c>
      <c r="CI58" s="6" t="s">
        <v>145</v>
      </c>
      <c r="CJ58" s="6" t="s">
        <v>145</v>
      </c>
      <c r="CK58" s="6" t="s">
        <v>145</v>
      </c>
      <c r="CL58" s="6" t="s">
        <v>145</v>
      </c>
      <c r="CM58" s="6">
        <v>1197564</v>
      </c>
      <c r="CN58" s="6" t="s">
        <v>145</v>
      </c>
      <c r="CO58" s="6" t="s">
        <v>145</v>
      </c>
      <c r="CP58" s="6" t="s">
        <v>145</v>
      </c>
      <c r="CQ58" s="6" t="s">
        <v>145</v>
      </c>
      <c r="CR58" s="6">
        <v>162511</v>
      </c>
      <c r="CS58" s="6">
        <v>342066</v>
      </c>
      <c r="CT58" s="6">
        <v>966911</v>
      </c>
      <c r="CU58" s="6" t="s">
        <v>145</v>
      </c>
      <c r="CV58" s="6">
        <v>421232</v>
      </c>
      <c r="CW58" s="6">
        <v>606518</v>
      </c>
      <c r="CX58" s="6">
        <v>9829</v>
      </c>
      <c r="CY58" s="6">
        <v>77893</v>
      </c>
      <c r="CZ58" s="6">
        <v>348325</v>
      </c>
      <c r="DA58" s="6">
        <v>45192</v>
      </c>
      <c r="DB58" s="6">
        <v>711610</v>
      </c>
      <c r="DC58" s="6">
        <v>799055</v>
      </c>
      <c r="DD58" s="6">
        <v>904347</v>
      </c>
      <c r="DE58" s="6">
        <v>9153</v>
      </c>
      <c r="DF58" s="7">
        <v>5404642</v>
      </c>
    </row>
    <row r="59" spans="15:110" x14ac:dyDescent="0.15">
      <c r="O59" s="49" t="s">
        <v>224</v>
      </c>
      <c r="P59" s="12" t="s">
        <v>225</v>
      </c>
      <c r="Q59" s="6">
        <v>196955</v>
      </c>
      <c r="R59" s="6">
        <v>3937928</v>
      </c>
      <c r="S59" s="6">
        <v>3439338</v>
      </c>
      <c r="T59" s="6">
        <v>258168</v>
      </c>
      <c r="U59" s="6">
        <v>140431</v>
      </c>
      <c r="V59" s="6">
        <v>55250</v>
      </c>
      <c r="W59" s="6">
        <v>15482</v>
      </c>
      <c r="X59" s="6">
        <v>29259</v>
      </c>
      <c r="Y59" s="6">
        <v>12525855</v>
      </c>
      <c r="Z59" s="6">
        <v>4205026</v>
      </c>
      <c r="AA59" s="6">
        <v>2222795</v>
      </c>
      <c r="AB59" s="6">
        <v>3959734</v>
      </c>
      <c r="AC59" s="6">
        <v>2136157</v>
      </c>
      <c r="AD59" s="6">
        <v>2143</v>
      </c>
      <c r="AE59" s="6">
        <v>2872740</v>
      </c>
      <c r="AF59" s="6">
        <v>2137820</v>
      </c>
      <c r="AG59" s="6" t="s">
        <v>145</v>
      </c>
      <c r="AH59" s="6" t="s">
        <v>145</v>
      </c>
      <c r="AI59" s="6">
        <v>734920</v>
      </c>
      <c r="AJ59" s="6" t="s">
        <v>145</v>
      </c>
      <c r="AK59" s="6">
        <v>43164</v>
      </c>
      <c r="AL59" s="6">
        <v>1194817</v>
      </c>
      <c r="AM59" s="6">
        <v>362293</v>
      </c>
      <c r="AN59" s="6">
        <v>25261</v>
      </c>
      <c r="AO59" s="6">
        <v>739769</v>
      </c>
      <c r="AP59" s="6">
        <v>42729</v>
      </c>
      <c r="AQ59" s="6">
        <v>24765</v>
      </c>
      <c r="AR59" s="6">
        <v>939531</v>
      </c>
      <c r="AS59" s="6">
        <v>3099793</v>
      </c>
      <c r="AT59" s="6">
        <v>41090</v>
      </c>
      <c r="AU59" s="6">
        <v>2072444</v>
      </c>
      <c r="AV59" s="6">
        <v>31096</v>
      </c>
      <c r="AW59" s="6" t="s">
        <v>145</v>
      </c>
      <c r="AX59" s="6" t="s">
        <v>145</v>
      </c>
      <c r="AY59" s="6">
        <v>75415</v>
      </c>
      <c r="AZ59" s="6">
        <v>387112</v>
      </c>
      <c r="BA59" s="6">
        <v>193123</v>
      </c>
      <c r="BB59" s="6">
        <v>655650</v>
      </c>
      <c r="BC59" s="6">
        <v>299513</v>
      </c>
      <c r="BD59" s="6" t="s">
        <v>145</v>
      </c>
      <c r="BE59" s="6">
        <v>1516478</v>
      </c>
      <c r="BF59" s="6">
        <v>2024649</v>
      </c>
      <c r="BG59" s="6">
        <v>294297</v>
      </c>
      <c r="BH59" s="6">
        <v>418536</v>
      </c>
      <c r="BI59" s="6">
        <v>230056</v>
      </c>
      <c r="BJ59" s="6" t="s">
        <v>145</v>
      </c>
      <c r="BK59" s="6" t="s">
        <v>145</v>
      </c>
      <c r="BL59" s="6" t="s">
        <v>145</v>
      </c>
      <c r="BM59" s="6">
        <v>269577</v>
      </c>
      <c r="BN59" s="6">
        <v>148503</v>
      </c>
      <c r="BO59" s="6">
        <v>663680</v>
      </c>
      <c r="BP59" s="6" t="s">
        <v>145</v>
      </c>
      <c r="BQ59" s="6">
        <v>4142</v>
      </c>
      <c r="BR59" s="6">
        <v>4142</v>
      </c>
      <c r="BS59" s="6" t="s">
        <v>145</v>
      </c>
      <c r="BT59" s="6" t="s">
        <v>145</v>
      </c>
      <c r="BU59" s="6" t="s">
        <v>145</v>
      </c>
      <c r="BV59" s="6" t="s">
        <v>145</v>
      </c>
      <c r="BW59" s="6" t="s">
        <v>145</v>
      </c>
      <c r="BX59" s="6">
        <v>4142</v>
      </c>
      <c r="BY59" s="6" t="s">
        <v>145</v>
      </c>
      <c r="BZ59" s="6" t="s">
        <v>145</v>
      </c>
      <c r="CA59" s="6" t="s">
        <v>145</v>
      </c>
      <c r="CB59" s="6" t="s">
        <v>145</v>
      </c>
      <c r="CC59" s="6" t="s">
        <v>145</v>
      </c>
      <c r="CD59" s="6" t="s">
        <v>145</v>
      </c>
      <c r="CE59" s="6" t="s">
        <v>145</v>
      </c>
      <c r="CF59" s="6" t="s">
        <v>145</v>
      </c>
      <c r="CG59" s="6" t="s">
        <v>145</v>
      </c>
      <c r="CH59" s="6" t="s">
        <v>145</v>
      </c>
      <c r="CI59" s="6" t="s">
        <v>145</v>
      </c>
      <c r="CJ59" s="6" t="s">
        <v>145</v>
      </c>
      <c r="CK59" s="6" t="s">
        <v>145</v>
      </c>
      <c r="CL59" s="6" t="s">
        <v>145</v>
      </c>
      <c r="CM59" s="6">
        <v>4833128</v>
      </c>
      <c r="CN59" s="6" t="s">
        <v>145</v>
      </c>
      <c r="CO59" s="6" t="s">
        <v>145</v>
      </c>
      <c r="CP59" s="6" t="s">
        <v>145</v>
      </c>
      <c r="CQ59" s="6" t="s">
        <v>145</v>
      </c>
      <c r="CR59" s="6">
        <v>411279</v>
      </c>
      <c r="CS59" s="6">
        <v>1524006</v>
      </c>
      <c r="CT59" s="6">
        <v>1197630</v>
      </c>
      <c r="CU59" s="6">
        <v>2143</v>
      </c>
      <c r="CV59" s="6">
        <v>694194</v>
      </c>
      <c r="CW59" s="6">
        <v>838864</v>
      </c>
      <c r="CX59" s="6">
        <v>31756</v>
      </c>
      <c r="CY59" s="6">
        <v>288045</v>
      </c>
      <c r="CZ59" s="6">
        <v>371884</v>
      </c>
      <c r="DA59" s="6">
        <v>609697</v>
      </c>
      <c r="DB59" s="6">
        <v>1482282</v>
      </c>
      <c r="DC59" s="6">
        <v>1380279</v>
      </c>
      <c r="DD59" s="6">
        <v>1706004</v>
      </c>
      <c r="DE59" s="6">
        <v>20767</v>
      </c>
      <c r="DF59" s="7">
        <v>10558830</v>
      </c>
    </row>
    <row r="60" spans="15:110" x14ac:dyDescent="0.15">
      <c r="O60" s="49" t="s">
        <v>226</v>
      </c>
      <c r="P60" s="12" t="s">
        <v>227</v>
      </c>
      <c r="Q60" s="6">
        <v>233821</v>
      </c>
      <c r="R60" s="6">
        <v>3940685</v>
      </c>
      <c r="S60" s="6">
        <v>3387505</v>
      </c>
      <c r="T60" s="6">
        <v>273649</v>
      </c>
      <c r="U60" s="6">
        <v>140217</v>
      </c>
      <c r="V60" s="6">
        <v>102337</v>
      </c>
      <c r="W60" s="6">
        <v>11803</v>
      </c>
      <c r="X60" s="6">
        <v>25174</v>
      </c>
      <c r="Y60" s="6">
        <v>12962307</v>
      </c>
      <c r="Z60" s="6">
        <v>3694461</v>
      </c>
      <c r="AA60" s="6">
        <v>2151347</v>
      </c>
      <c r="AB60" s="6">
        <v>5018572</v>
      </c>
      <c r="AC60" s="6">
        <v>2097844</v>
      </c>
      <c r="AD60" s="6">
        <v>83</v>
      </c>
      <c r="AE60" s="6">
        <v>3461856</v>
      </c>
      <c r="AF60" s="6">
        <v>2728712</v>
      </c>
      <c r="AG60" s="6" t="s">
        <v>145</v>
      </c>
      <c r="AH60" s="6" t="s">
        <v>145</v>
      </c>
      <c r="AI60" s="6">
        <v>733144</v>
      </c>
      <c r="AJ60" s="6" t="s">
        <v>145</v>
      </c>
      <c r="AK60" s="6">
        <v>33200</v>
      </c>
      <c r="AL60" s="6">
        <v>1329224</v>
      </c>
      <c r="AM60" s="6">
        <v>633081</v>
      </c>
      <c r="AN60" s="6">
        <v>94383</v>
      </c>
      <c r="AO60" s="6">
        <v>493851</v>
      </c>
      <c r="AP60" s="6">
        <v>107300</v>
      </c>
      <c r="AQ60" s="6">
        <v>609</v>
      </c>
      <c r="AR60" s="6">
        <v>1301968</v>
      </c>
      <c r="AS60" s="6">
        <v>6401810</v>
      </c>
      <c r="AT60" s="6">
        <v>77557</v>
      </c>
      <c r="AU60" s="6">
        <v>2137158</v>
      </c>
      <c r="AV60" s="6" t="s">
        <v>145</v>
      </c>
      <c r="AW60" s="6">
        <v>55</v>
      </c>
      <c r="AX60" s="6" t="s">
        <v>145</v>
      </c>
      <c r="AY60" s="6">
        <v>180234</v>
      </c>
      <c r="AZ60" s="6">
        <v>594044</v>
      </c>
      <c r="BA60" s="6">
        <v>51481</v>
      </c>
      <c r="BB60" s="6">
        <v>825759</v>
      </c>
      <c r="BC60" s="6">
        <v>3361281</v>
      </c>
      <c r="BD60" s="6" t="s">
        <v>145</v>
      </c>
      <c r="BE60" s="6">
        <v>1735232</v>
      </c>
      <c r="BF60" s="6">
        <v>4047533</v>
      </c>
      <c r="BG60" s="6">
        <v>392465</v>
      </c>
      <c r="BH60" s="6">
        <v>596551</v>
      </c>
      <c r="BI60" s="6">
        <v>916941</v>
      </c>
      <c r="BJ60" s="6" t="s">
        <v>145</v>
      </c>
      <c r="BK60" s="6" t="s">
        <v>145</v>
      </c>
      <c r="BL60" s="6">
        <v>76</v>
      </c>
      <c r="BM60" s="6">
        <v>494830</v>
      </c>
      <c r="BN60" s="6">
        <v>1281681</v>
      </c>
      <c r="BO60" s="6">
        <v>364989</v>
      </c>
      <c r="BP60" s="6" t="s">
        <v>145</v>
      </c>
      <c r="BQ60" s="6">
        <v>233303</v>
      </c>
      <c r="BR60" s="6">
        <v>231435</v>
      </c>
      <c r="BS60" s="6" t="s">
        <v>145</v>
      </c>
      <c r="BT60" s="6">
        <v>231435</v>
      </c>
      <c r="BU60" s="6" t="s">
        <v>145</v>
      </c>
      <c r="BV60" s="6" t="s">
        <v>145</v>
      </c>
      <c r="BW60" s="6" t="s">
        <v>145</v>
      </c>
      <c r="BX60" s="6" t="s">
        <v>145</v>
      </c>
      <c r="BY60" s="6">
        <v>1868</v>
      </c>
      <c r="BZ60" s="6" t="s">
        <v>145</v>
      </c>
      <c r="CA60" s="6" t="s">
        <v>145</v>
      </c>
      <c r="CB60" s="6">
        <v>1868</v>
      </c>
      <c r="CC60" s="6" t="s">
        <v>145</v>
      </c>
      <c r="CD60" s="6" t="s">
        <v>145</v>
      </c>
      <c r="CE60" s="6" t="s">
        <v>145</v>
      </c>
      <c r="CF60" s="6" t="s">
        <v>145</v>
      </c>
      <c r="CG60" s="6" t="s">
        <v>145</v>
      </c>
      <c r="CH60" s="6" t="s">
        <v>145</v>
      </c>
      <c r="CI60" s="6" t="s">
        <v>145</v>
      </c>
      <c r="CJ60" s="6" t="s">
        <v>145</v>
      </c>
      <c r="CK60" s="6" t="s">
        <v>145</v>
      </c>
      <c r="CL60" s="6" t="s">
        <v>145</v>
      </c>
      <c r="CM60" s="6">
        <v>3000220</v>
      </c>
      <c r="CN60" s="6" t="s">
        <v>145</v>
      </c>
      <c r="CO60" s="6" t="s">
        <v>145</v>
      </c>
      <c r="CP60" s="6" t="s">
        <v>145</v>
      </c>
      <c r="CQ60" s="6" t="s">
        <v>145</v>
      </c>
      <c r="CR60" s="6">
        <v>313059</v>
      </c>
      <c r="CS60" s="6">
        <v>1061505</v>
      </c>
      <c r="CT60" s="6">
        <v>1502727</v>
      </c>
      <c r="CU60" s="6">
        <v>60</v>
      </c>
      <c r="CV60" s="6">
        <v>708027</v>
      </c>
      <c r="CW60" s="6">
        <v>885165</v>
      </c>
      <c r="CX60" s="6">
        <v>15668</v>
      </c>
      <c r="CY60" s="6">
        <v>173473</v>
      </c>
      <c r="CZ60" s="6">
        <v>650899</v>
      </c>
      <c r="DA60" s="6">
        <v>136737</v>
      </c>
      <c r="DB60" s="6">
        <v>1578926</v>
      </c>
      <c r="DC60" s="6">
        <v>1454698</v>
      </c>
      <c r="DD60" s="6">
        <v>1048749</v>
      </c>
      <c r="DE60" s="6">
        <v>26850</v>
      </c>
      <c r="DF60" s="7">
        <v>9556543</v>
      </c>
    </row>
    <row r="61" spans="15:110" x14ac:dyDescent="0.15">
      <c r="O61" s="49" t="s">
        <v>228</v>
      </c>
      <c r="P61" s="12" t="s">
        <v>229</v>
      </c>
      <c r="Q61" s="6">
        <v>203725</v>
      </c>
      <c r="R61" s="6">
        <v>2842753</v>
      </c>
      <c r="S61" s="6">
        <v>2418368</v>
      </c>
      <c r="T61" s="6">
        <v>184242</v>
      </c>
      <c r="U61" s="6">
        <v>150406</v>
      </c>
      <c r="V61" s="6">
        <v>49443</v>
      </c>
      <c r="W61" s="6">
        <v>11710</v>
      </c>
      <c r="X61" s="6">
        <v>28584</v>
      </c>
      <c r="Y61" s="6">
        <v>8212074</v>
      </c>
      <c r="Z61" s="6">
        <v>2837199</v>
      </c>
      <c r="AA61" s="6">
        <v>1276028</v>
      </c>
      <c r="AB61" s="6">
        <v>3160241</v>
      </c>
      <c r="AC61" s="6">
        <v>938606</v>
      </c>
      <c r="AD61" s="6" t="s">
        <v>145</v>
      </c>
      <c r="AE61" s="6">
        <v>4133474</v>
      </c>
      <c r="AF61" s="6">
        <v>2559171</v>
      </c>
      <c r="AG61" s="6">
        <v>2228</v>
      </c>
      <c r="AH61" s="6" t="s">
        <v>145</v>
      </c>
      <c r="AI61" s="6">
        <v>1572075</v>
      </c>
      <c r="AJ61" s="6" t="s">
        <v>145</v>
      </c>
      <c r="AK61" s="6">
        <v>47798</v>
      </c>
      <c r="AL61" s="6">
        <v>546282</v>
      </c>
      <c r="AM61" s="6">
        <v>147819</v>
      </c>
      <c r="AN61" s="6">
        <v>41051</v>
      </c>
      <c r="AO61" s="6">
        <v>261171</v>
      </c>
      <c r="AP61" s="6">
        <v>670</v>
      </c>
      <c r="AQ61" s="6">
        <v>95571</v>
      </c>
      <c r="AR61" s="6">
        <v>731564</v>
      </c>
      <c r="AS61" s="6">
        <v>2835935</v>
      </c>
      <c r="AT61" s="6">
        <v>79573</v>
      </c>
      <c r="AU61" s="6">
        <v>1311020</v>
      </c>
      <c r="AV61" s="6">
        <v>24012</v>
      </c>
      <c r="AW61" s="6" t="s">
        <v>145</v>
      </c>
      <c r="AX61" s="6" t="s">
        <v>145</v>
      </c>
      <c r="AY61" s="6">
        <v>597997</v>
      </c>
      <c r="AZ61" s="6">
        <v>416785</v>
      </c>
      <c r="BA61" s="6">
        <v>104861</v>
      </c>
      <c r="BB61" s="6">
        <v>1119643</v>
      </c>
      <c r="BC61" s="6">
        <v>301687</v>
      </c>
      <c r="BD61" s="6" t="s">
        <v>145</v>
      </c>
      <c r="BE61" s="6">
        <v>1117867</v>
      </c>
      <c r="BF61" s="6">
        <v>3411190</v>
      </c>
      <c r="BG61" s="6">
        <v>461468</v>
      </c>
      <c r="BH61" s="6">
        <v>535894</v>
      </c>
      <c r="BI61" s="6">
        <v>589162</v>
      </c>
      <c r="BJ61" s="6" t="s">
        <v>145</v>
      </c>
      <c r="BK61" s="6" t="s">
        <v>145</v>
      </c>
      <c r="BL61" s="6">
        <v>368834</v>
      </c>
      <c r="BM61" s="6">
        <v>508056</v>
      </c>
      <c r="BN61" s="6">
        <v>522751</v>
      </c>
      <c r="BO61" s="6">
        <v>425025</v>
      </c>
      <c r="BP61" s="6" t="s">
        <v>145</v>
      </c>
      <c r="BQ61" s="6">
        <v>2484</v>
      </c>
      <c r="BR61" s="6" t="s">
        <v>145</v>
      </c>
      <c r="BS61" s="6" t="s">
        <v>145</v>
      </c>
      <c r="BT61" s="6" t="s">
        <v>145</v>
      </c>
      <c r="BU61" s="6" t="s">
        <v>145</v>
      </c>
      <c r="BV61" s="6" t="s">
        <v>145</v>
      </c>
      <c r="BW61" s="6" t="s">
        <v>145</v>
      </c>
      <c r="BX61" s="6" t="s">
        <v>145</v>
      </c>
      <c r="BY61" s="6" t="s">
        <v>145</v>
      </c>
      <c r="BZ61" s="6" t="s">
        <v>145</v>
      </c>
      <c r="CA61" s="6" t="s">
        <v>145</v>
      </c>
      <c r="CB61" s="6" t="s">
        <v>145</v>
      </c>
      <c r="CC61" s="6" t="s">
        <v>145</v>
      </c>
      <c r="CD61" s="6" t="s">
        <v>145</v>
      </c>
      <c r="CE61" s="6" t="s">
        <v>145</v>
      </c>
      <c r="CF61" s="6" t="s">
        <v>145</v>
      </c>
      <c r="CG61" s="6" t="s">
        <v>145</v>
      </c>
      <c r="CH61" s="6">
        <v>2484</v>
      </c>
      <c r="CI61" s="6">
        <v>968</v>
      </c>
      <c r="CJ61" s="6" t="s">
        <v>145</v>
      </c>
      <c r="CK61" s="6" t="s">
        <v>145</v>
      </c>
      <c r="CL61" s="6">
        <v>1516</v>
      </c>
      <c r="CM61" s="6">
        <v>1382154</v>
      </c>
      <c r="CN61" s="6" t="s">
        <v>145</v>
      </c>
      <c r="CO61" s="6" t="s">
        <v>145</v>
      </c>
      <c r="CP61" s="6" t="s">
        <v>145</v>
      </c>
      <c r="CQ61" s="6" t="s">
        <v>145</v>
      </c>
      <c r="CR61" s="6">
        <v>517367</v>
      </c>
      <c r="CS61" s="6">
        <v>1179707</v>
      </c>
      <c r="CT61" s="6">
        <v>1131832</v>
      </c>
      <c r="CU61" s="6" t="s">
        <v>145</v>
      </c>
      <c r="CV61" s="6">
        <v>789917</v>
      </c>
      <c r="CW61" s="6">
        <v>645409</v>
      </c>
      <c r="CX61" s="6">
        <v>42394</v>
      </c>
      <c r="CY61" s="6">
        <v>153959</v>
      </c>
      <c r="CZ61" s="6">
        <v>539456</v>
      </c>
      <c r="DA61" s="6">
        <v>191309</v>
      </c>
      <c r="DB61" s="6">
        <v>109518</v>
      </c>
      <c r="DC61" s="6">
        <v>1417021</v>
      </c>
      <c r="DD61" s="6">
        <v>1159119</v>
      </c>
      <c r="DE61" s="6">
        <v>31359</v>
      </c>
      <c r="DF61" s="7">
        <v>7908367</v>
      </c>
    </row>
    <row r="62" spans="15:110" x14ac:dyDescent="0.15">
      <c r="O62" s="49" t="s">
        <v>230</v>
      </c>
      <c r="P62" s="12" t="s">
        <v>231</v>
      </c>
      <c r="Q62" s="6">
        <v>236810</v>
      </c>
      <c r="R62" s="6">
        <v>4694983</v>
      </c>
      <c r="S62" s="6">
        <v>4145342</v>
      </c>
      <c r="T62" s="6">
        <v>240451</v>
      </c>
      <c r="U62" s="6">
        <v>185778</v>
      </c>
      <c r="V62" s="6">
        <v>69515</v>
      </c>
      <c r="W62" s="6">
        <v>17817</v>
      </c>
      <c r="X62" s="6">
        <v>36080</v>
      </c>
      <c r="Y62" s="6">
        <v>11582999</v>
      </c>
      <c r="Z62" s="6">
        <v>4098564</v>
      </c>
      <c r="AA62" s="6">
        <v>2073654</v>
      </c>
      <c r="AB62" s="6">
        <v>3103874</v>
      </c>
      <c r="AC62" s="6">
        <v>2306907</v>
      </c>
      <c r="AD62" s="6" t="s">
        <v>145</v>
      </c>
      <c r="AE62" s="6">
        <v>7226602</v>
      </c>
      <c r="AF62" s="6">
        <v>5687170</v>
      </c>
      <c r="AG62" s="6" t="s">
        <v>145</v>
      </c>
      <c r="AH62" s="6" t="s">
        <v>145</v>
      </c>
      <c r="AI62" s="6">
        <v>1539432</v>
      </c>
      <c r="AJ62" s="6" t="s">
        <v>145</v>
      </c>
      <c r="AK62" s="6">
        <v>3101</v>
      </c>
      <c r="AL62" s="6">
        <v>1441189</v>
      </c>
      <c r="AM62" s="6">
        <v>786825</v>
      </c>
      <c r="AN62" s="6">
        <v>109138</v>
      </c>
      <c r="AO62" s="6">
        <v>45563</v>
      </c>
      <c r="AP62" s="6">
        <v>105418</v>
      </c>
      <c r="AQ62" s="6">
        <v>394245</v>
      </c>
      <c r="AR62" s="6">
        <v>820378</v>
      </c>
      <c r="AS62" s="6">
        <v>2877770</v>
      </c>
      <c r="AT62" s="6">
        <v>194492</v>
      </c>
      <c r="AU62" s="6">
        <v>1367523</v>
      </c>
      <c r="AV62" s="6">
        <v>65658</v>
      </c>
      <c r="AW62" s="6">
        <v>125</v>
      </c>
      <c r="AX62" s="6">
        <v>6213</v>
      </c>
      <c r="AY62" s="6">
        <v>256382</v>
      </c>
      <c r="AZ62" s="6">
        <v>777628</v>
      </c>
      <c r="BA62" s="6">
        <v>18503</v>
      </c>
      <c r="BB62" s="6">
        <v>1058726</v>
      </c>
      <c r="BC62" s="6">
        <v>191246</v>
      </c>
      <c r="BD62" s="6" t="s">
        <v>145</v>
      </c>
      <c r="BE62" s="6">
        <v>2221866</v>
      </c>
      <c r="BF62" s="6">
        <v>6962791</v>
      </c>
      <c r="BG62" s="6">
        <v>762622</v>
      </c>
      <c r="BH62" s="6">
        <v>824400</v>
      </c>
      <c r="BI62" s="6">
        <v>637665</v>
      </c>
      <c r="BJ62" s="6">
        <v>152</v>
      </c>
      <c r="BK62" s="6" t="s">
        <v>145</v>
      </c>
      <c r="BL62" s="6" t="s">
        <v>145</v>
      </c>
      <c r="BM62" s="6">
        <v>755440</v>
      </c>
      <c r="BN62" s="6">
        <v>735314</v>
      </c>
      <c r="BO62" s="6">
        <v>3247198</v>
      </c>
      <c r="BP62" s="6" t="s">
        <v>145</v>
      </c>
      <c r="BQ62" s="6">
        <v>484</v>
      </c>
      <c r="BR62" s="6">
        <v>484</v>
      </c>
      <c r="BS62" s="6" t="s">
        <v>145</v>
      </c>
      <c r="BT62" s="6" t="s">
        <v>145</v>
      </c>
      <c r="BU62" s="6">
        <v>484</v>
      </c>
      <c r="BV62" s="6" t="s">
        <v>145</v>
      </c>
      <c r="BW62" s="6" t="s">
        <v>145</v>
      </c>
      <c r="BX62" s="6" t="s">
        <v>145</v>
      </c>
      <c r="BY62" s="6" t="s">
        <v>145</v>
      </c>
      <c r="BZ62" s="6" t="s">
        <v>145</v>
      </c>
      <c r="CA62" s="6" t="s">
        <v>145</v>
      </c>
      <c r="CB62" s="6" t="s">
        <v>145</v>
      </c>
      <c r="CC62" s="6" t="s">
        <v>145</v>
      </c>
      <c r="CD62" s="6" t="s">
        <v>145</v>
      </c>
      <c r="CE62" s="6" t="s">
        <v>145</v>
      </c>
      <c r="CF62" s="6" t="s">
        <v>145</v>
      </c>
      <c r="CG62" s="6" t="s">
        <v>145</v>
      </c>
      <c r="CH62" s="6" t="s">
        <v>145</v>
      </c>
      <c r="CI62" s="6" t="s">
        <v>145</v>
      </c>
      <c r="CJ62" s="6" t="s">
        <v>145</v>
      </c>
      <c r="CK62" s="6" t="s">
        <v>145</v>
      </c>
      <c r="CL62" s="6" t="s">
        <v>145</v>
      </c>
      <c r="CM62" s="6">
        <v>3413159</v>
      </c>
      <c r="CN62" s="6" t="s">
        <v>145</v>
      </c>
      <c r="CO62" s="6" t="s">
        <v>145</v>
      </c>
      <c r="CP62" s="6" t="s">
        <v>145</v>
      </c>
      <c r="CQ62" s="6" t="s">
        <v>145</v>
      </c>
      <c r="CR62" s="6">
        <v>571305</v>
      </c>
      <c r="CS62" s="6">
        <v>535447</v>
      </c>
      <c r="CT62" s="6">
        <v>1618006</v>
      </c>
      <c r="CU62" s="6" t="s">
        <v>145</v>
      </c>
      <c r="CV62" s="6">
        <v>1480144</v>
      </c>
      <c r="CW62" s="6">
        <v>2926263</v>
      </c>
      <c r="CX62" s="6">
        <v>501</v>
      </c>
      <c r="CY62" s="6">
        <v>521331</v>
      </c>
      <c r="CZ62" s="6">
        <v>537199</v>
      </c>
      <c r="DA62" s="6">
        <v>133526</v>
      </c>
      <c r="DB62" s="6">
        <v>1945994</v>
      </c>
      <c r="DC62" s="6">
        <v>1700011</v>
      </c>
      <c r="DD62" s="6">
        <v>1128968</v>
      </c>
      <c r="DE62" s="6">
        <v>34854</v>
      </c>
      <c r="DF62" s="7">
        <v>13133549</v>
      </c>
    </row>
    <row r="63" spans="15:110" x14ac:dyDescent="0.15">
      <c r="O63" s="49" t="s">
        <v>232</v>
      </c>
      <c r="P63" s="12" t="s">
        <v>233</v>
      </c>
      <c r="Q63" s="6">
        <v>185648</v>
      </c>
      <c r="R63" s="6">
        <v>2418813</v>
      </c>
      <c r="S63" s="6">
        <v>1739496</v>
      </c>
      <c r="T63" s="6">
        <v>488838</v>
      </c>
      <c r="U63" s="6">
        <v>107734</v>
      </c>
      <c r="V63" s="6">
        <v>46623</v>
      </c>
      <c r="W63" s="6">
        <v>12655</v>
      </c>
      <c r="X63" s="6">
        <v>23467</v>
      </c>
      <c r="Y63" s="6">
        <v>6993998</v>
      </c>
      <c r="Z63" s="6">
        <v>2349393</v>
      </c>
      <c r="AA63" s="6">
        <v>1584942</v>
      </c>
      <c r="AB63" s="6">
        <v>2068923</v>
      </c>
      <c r="AC63" s="6">
        <v>990740</v>
      </c>
      <c r="AD63" s="6" t="s">
        <v>145</v>
      </c>
      <c r="AE63" s="6">
        <v>1690665</v>
      </c>
      <c r="AF63" s="6">
        <v>1262099</v>
      </c>
      <c r="AG63" s="6">
        <v>744</v>
      </c>
      <c r="AH63" s="6" t="s">
        <v>145</v>
      </c>
      <c r="AI63" s="6">
        <v>427822</v>
      </c>
      <c r="AJ63" s="6" t="s">
        <v>145</v>
      </c>
      <c r="AK63" s="6">
        <v>11408</v>
      </c>
      <c r="AL63" s="6">
        <v>1543946</v>
      </c>
      <c r="AM63" s="6">
        <v>727639</v>
      </c>
      <c r="AN63" s="6">
        <v>10548</v>
      </c>
      <c r="AO63" s="6">
        <v>793858</v>
      </c>
      <c r="AP63" s="6">
        <v>7640</v>
      </c>
      <c r="AQ63" s="6">
        <v>4261</v>
      </c>
      <c r="AR63" s="6">
        <v>466305</v>
      </c>
      <c r="AS63" s="6">
        <v>2531018</v>
      </c>
      <c r="AT63" s="6">
        <v>71839</v>
      </c>
      <c r="AU63" s="6">
        <v>1644667</v>
      </c>
      <c r="AV63" s="6">
        <v>33172</v>
      </c>
      <c r="AW63" s="6" t="s">
        <v>145</v>
      </c>
      <c r="AX63" s="6">
        <v>6587</v>
      </c>
      <c r="AY63" s="6">
        <v>18010</v>
      </c>
      <c r="AZ63" s="6">
        <v>560696</v>
      </c>
      <c r="BA63" s="6">
        <v>177</v>
      </c>
      <c r="BB63" s="6">
        <v>585470</v>
      </c>
      <c r="BC63" s="6">
        <v>195870</v>
      </c>
      <c r="BD63" s="6" t="s">
        <v>145</v>
      </c>
      <c r="BE63" s="6">
        <v>1775159</v>
      </c>
      <c r="BF63" s="6">
        <v>2622197</v>
      </c>
      <c r="BG63" s="6">
        <v>476942</v>
      </c>
      <c r="BH63" s="6">
        <v>451445</v>
      </c>
      <c r="BI63" s="6">
        <v>226396</v>
      </c>
      <c r="BJ63" s="6" t="s">
        <v>145</v>
      </c>
      <c r="BK63" s="6" t="s">
        <v>145</v>
      </c>
      <c r="BL63" s="6" t="s">
        <v>145</v>
      </c>
      <c r="BM63" s="6">
        <v>743539</v>
      </c>
      <c r="BN63" s="6">
        <v>359496</v>
      </c>
      <c r="BO63" s="6">
        <v>364379</v>
      </c>
      <c r="BP63" s="6" t="s">
        <v>145</v>
      </c>
      <c r="BQ63" s="6">
        <v>7211</v>
      </c>
      <c r="BR63" s="6" t="s">
        <v>145</v>
      </c>
      <c r="BS63" s="6" t="s">
        <v>145</v>
      </c>
      <c r="BT63" s="6" t="s">
        <v>145</v>
      </c>
      <c r="BU63" s="6" t="s">
        <v>145</v>
      </c>
      <c r="BV63" s="6" t="s">
        <v>145</v>
      </c>
      <c r="BW63" s="6" t="s">
        <v>145</v>
      </c>
      <c r="BX63" s="6" t="s">
        <v>145</v>
      </c>
      <c r="BY63" s="6" t="s">
        <v>145</v>
      </c>
      <c r="BZ63" s="6" t="s">
        <v>145</v>
      </c>
      <c r="CA63" s="6" t="s">
        <v>145</v>
      </c>
      <c r="CB63" s="6" t="s">
        <v>145</v>
      </c>
      <c r="CC63" s="6" t="s">
        <v>145</v>
      </c>
      <c r="CD63" s="6" t="s">
        <v>145</v>
      </c>
      <c r="CE63" s="6" t="s">
        <v>145</v>
      </c>
      <c r="CF63" s="6" t="s">
        <v>145</v>
      </c>
      <c r="CG63" s="6" t="s">
        <v>145</v>
      </c>
      <c r="CH63" s="6">
        <v>7211</v>
      </c>
      <c r="CI63" s="6">
        <v>7211</v>
      </c>
      <c r="CJ63" s="6" t="s">
        <v>145</v>
      </c>
      <c r="CK63" s="6" t="s">
        <v>145</v>
      </c>
      <c r="CL63" s="6" t="s">
        <v>145</v>
      </c>
      <c r="CM63" s="6">
        <v>3821363</v>
      </c>
      <c r="CN63" s="6" t="s">
        <v>145</v>
      </c>
      <c r="CO63" s="6" t="s">
        <v>145</v>
      </c>
      <c r="CP63" s="6" t="s">
        <v>145</v>
      </c>
      <c r="CQ63" s="6" t="s">
        <v>145</v>
      </c>
      <c r="CR63" s="6">
        <v>343911</v>
      </c>
      <c r="CS63" s="6">
        <v>478372</v>
      </c>
      <c r="CT63" s="6">
        <v>784489</v>
      </c>
      <c r="CU63" s="6" t="s">
        <v>145</v>
      </c>
      <c r="CV63" s="6">
        <v>389415</v>
      </c>
      <c r="CW63" s="6">
        <v>345232</v>
      </c>
      <c r="CX63" s="6">
        <v>456</v>
      </c>
      <c r="CY63" s="6">
        <v>350034</v>
      </c>
      <c r="CZ63" s="6">
        <v>386495</v>
      </c>
      <c r="DA63" s="6">
        <v>74733</v>
      </c>
      <c r="DB63" s="6">
        <v>155806</v>
      </c>
      <c r="DC63" s="6">
        <v>1583521</v>
      </c>
      <c r="DD63" s="6">
        <v>1145598</v>
      </c>
      <c r="DE63" s="6">
        <v>18088</v>
      </c>
      <c r="DF63" s="7">
        <v>6056150</v>
      </c>
    </row>
    <row r="64" spans="15:110" x14ac:dyDescent="0.15">
      <c r="O64" s="49" t="s">
        <v>234</v>
      </c>
      <c r="P64" s="12" t="s">
        <v>235</v>
      </c>
      <c r="Q64" s="6">
        <v>161555</v>
      </c>
      <c r="R64" s="6">
        <v>2438718</v>
      </c>
      <c r="S64" s="6">
        <v>2059326</v>
      </c>
      <c r="T64" s="6">
        <v>238440</v>
      </c>
      <c r="U64" s="6">
        <v>81035</v>
      </c>
      <c r="V64" s="6">
        <v>35941</v>
      </c>
      <c r="W64" s="6">
        <v>12160</v>
      </c>
      <c r="X64" s="6">
        <v>11816</v>
      </c>
      <c r="Y64" s="6">
        <v>6770479</v>
      </c>
      <c r="Z64" s="6">
        <v>2248720</v>
      </c>
      <c r="AA64" s="6">
        <v>1265058</v>
      </c>
      <c r="AB64" s="6">
        <v>2552544</v>
      </c>
      <c r="AC64" s="6">
        <v>704157</v>
      </c>
      <c r="AD64" s="6" t="s">
        <v>145</v>
      </c>
      <c r="AE64" s="6">
        <v>1306271</v>
      </c>
      <c r="AF64" s="6">
        <v>898950</v>
      </c>
      <c r="AG64" s="6" t="s">
        <v>145</v>
      </c>
      <c r="AH64" s="6" t="s">
        <v>145</v>
      </c>
      <c r="AI64" s="6">
        <v>407321</v>
      </c>
      <c r="AJ64" s="6" t="s">
        <v>145</v>
      </c>
      <c r="AK64" s="6">
        <v>15</v>
      </c>
      <c r="AL64" s="6">
        <v>862201</v>
      </c>
      <c r="AM64" s="6">
        <v>409064</v>
      </c>
      <c r="AN64" s="6">
        <v>351</v>
      </c>
      <c r="AO64" s="6">
        <v>421330</v>
      </c>
      <c r="AP64" s="6">
        <v>31456</v>
      </c>
      <c r="AQ64" s="6" t="s">
        <v>145</v>
      </c>
      <c r="AR64" s="6">
        <v>671844</v>
      </c>
      <c r="AS64" s="6">
        <v>1960369</v>
      </c>
      <c r="AT64" s="6">
        <v>36630</v>
      </c>
      <c r="AU64" s="6">
        <v>1431219</v>
      </c>
      <c r="AV64" s="6">
        <v>689</v>
      </c>
      <c r="AW64" s="6" t="s">
        <v>145</v>
      </c>
      <c r="AX64" s="6" t="s">
        <v>145</v>
      </c>
      <c r="AY64" s="6">
        <v>77735</v>
      </c>
      <c r="AZ64" s="6">
        <v>336785</v>
      </c>
      <c r="BA64" s="6">
        <v>60684</v>
      </c>
      <c r="BB64" s="6">
        <v>475204</v>
      </c>
      <c r="BC64" s="6">
        <v>16627</v>
      </c>
      <c r="BD64" s="6" t="s">
        <v>145</v>
      </c>
      <c r="BE64" s="6">
        <v>1024187</v>
      </c>
      <c r="BF64" s="6">
        <v>3270148</v>
      </c>
      <c r="BG64" s="6">
        <v>462431</v>
      </c>
      <c r="BH64" s="6">
        <v>1984937</v>
      </c>
      <c r="BI64" s="6">
        <v>116693</v>
      </c>
      <c r="BJ64" s="6" t="s">
        <v>145</v>
      </c>
      <c r="BK64" s="6" t="s">
        <v>145</v>
      </c>
      <c r="BL64" s="6" t="s">
        <v>145</v>
      </c>
      <c r="BM64" s="6">
        <v>172050</v>
      </c>
      <c r="BN64" s="6">
        <v>247611</v>
      </c>
      <c r="BO64" s="6">
        <v>286426</v>
      </c>
      <c r="BP64" s="6" t="s">
        <v>145</v>
      </c>
      <c r="BQ64" s="6">
        <v>74299</v>
      </c>
      <c r="BR64" s="6">
        <v>5994</v>
      </c>
      <c r="BS64" s="6">
        <v>5994</v>
      </c>
      <c r="BT64" s="6" t="s">
        <v>145</v>
      </c>
      <c r="BU64" s="6" t="s">
        <v>145</v>
      </c>
      <c r="BV64" s="6" t="s">
        <v>145</v>
      </c>
      <c r="BW64" s="6" t="s">
        <v>145</v>
      </c>
      <c r="BX64" s="6" t="s">
        <v>145</v>
      </c>
      <c r="BY64" s="6">
        <v>68305</v>
      </c>
      <c r="BZ64" s="6" t="s">
        <v>145</v>
      </c>
      <c r="CA64" s="6" t="s">
        <v>145</v>
      </c>
      <c r="CB64" s="6" t="s">
        <v>145</v>
      </c>
      <c r="CC64" s="6" t="s">
        <v>145</v>
      </c>
      <c r="CD64" s="6" t="s">
        <v>145</v>
      </c>
      <c r="CE64" s="6" t="s">
        <v>145</v>
      </c>
      <c r="CF64" s="6" t="s">
        <v>145</v>
      </c>
      <c r="CG64" s="6">
        <v>68305</v>
      </c>
      <c r="CH64" s="6" t="s">
        <v>145</v>
      </c>
      <c r="CI64" s="6" t="s">
        <v>145</v>
      </c>
      <c r="CJ64" s="6" t="s">
        <v>145</v>
      </c>
      <c r="CK64" s="6" t="s">
        <v>145</v>
      </c>
      <c r="CL64" s="6" t="s">
        <v>145</v>
      </c>
      <c r="CM64" s="6">
        <v>4537027</v>
      </c>
      <c r="CN64" s="6" t="s">
        <v>145</v>
      </c>
      <c r="CO64" s="6" t="s">
        <v>145</v>
      </c>
      <c r="CP64" s="6" t="s">
        <v>145</v>
      </c>
      <c r="CQ64" s="6" t="s">
        <v>145</v>
      </c>
      <c r="CR64" s="6">
        <v>215444</v>
      </c>
      <c r="CS64" s="6">
        <v>795989</v>
      </c>
      <c r="CT64" s="6">
        <v>889628</v>
      </c>
      <c r="CU64" s="6" t="s">
        <v>145</v>
      </c>
      <c r="CV64" s="6">
        <v>406288</v>
      </c>
      <c r="CW64" s="6">
        <v>499139</v>
      </c>
      <c r="CX64" s="6">
        <v>15</v>
      </c>
      <c r="CY64" s="6">
        <v>165913</v>
      </c>
      <c r="CZ64" s="6">
        <v>494041</v>
      </c>
      <c r="DA64" s="6">
        <v>188141</v>
      </c>
      <c r="DB64" s="6">
        <v>774360</v>
      </c>
      <c r="DC64" s="6">
        <v>841047</v>
      </c>
      <c r="DD64" s="6">
        <v>763685</v>
      </c>
      <c r="DE64" s="6">
        <v>10617</v>
      </c>
      <c r="DF64" s="7">
        <v>6044307</v>
      </c>
    </row>
    <row r="65" spans="15:110" x14ac:dyDescent="0.15">
      <c r="O65" s="9" t="s">
        <v>141</v>
      </c>
      <c r="P65" s="12" t="s">
        <v>214</v>
      </c>
      <c r="Q65" s="6">
        <v>2895057</v>
      </c>
      <c r="R65" s="6">
        <v>53787563</v>
      </c>
      <c r="S65" s="6">
        <v>43212534</v>
      </c>
      <c r="T65" s="6">
        <v>6418808</v>
      </c>
      <c r="U65" s="6">
        <v>2657917</v>
      </c>
      <c r="V65" s="6">
        <v>830607</v>
      </c>
      <c r="W65" s="6">
        <v>224135</v>
      </c>
      <c r="X65" s="6">
        <v>443562</v>
      </c>
      <c r="Y65" s="6">
        <v>209841491</v>
      </c>
      <c r="Z65" s="6">
        <v>66497099</v>
      </c>
      <c r="AA65" s="6">
        <v>36623718</v>
      </c>
      <c r="AB65" s="6">
        <v>69472197</v>
      </c>
      <c r="AC65" s="6">
        <v>37222563</v>
      </c>
      <c r="AD65" s="6">
        <v>25914</v>
      </c>
      <c r="AE65" s="6">
        <v>48648519</v>
      </c>
      <c r="AF65" s="6">
        <v>31647866</v>
      </c>
      <c r="AG65" s="6">
        <v>195301</v>
      </c>
      <c r="AH65" s="6">
        <v>1363992</v>
      </c>
      <c r="AI65" s="6">
        <v>15441360</v>
      </c>
      <c r="AJ65" s="6" t="s">
        <v>145</v>
      </c>
      <c r="AK65" s="6">
        <v>562155</v>
      </c>
      <c r="AL65" s="6">
        <v>13052116</v>
      </c>
      <c r="AM65" s="6">
        <v>6441735</v>
      </c>
      <c r="AN65" s="6">
        <v>351886</v>
      </c>
      <c r="AO65" s="6">
        <v>4306049</v>
      </c>
      <c r="AP65" s="6">
        <v>812548</v>
      </c>
      <c r="AQ65" s="6">
        <v>1139898</v>
      </c>
      <c r="AR65" s="6">
        <v>14249461</v>
      </c>
      <c r="AS65" s="6">
        <v>57173920</v>
      </c>
      <c r="AT65" s="6">
        <v>1725964</v>
      </c>
      <c r="AU65" s="6">
        <v>30134789</v>
      </c>
      <c r="AV65" s="6">
        <v>569709</v>
      </c>
      <c r="AW65" s="6">
        <v>803661</v>
      </c>
      <c r="AX65" s="6">
        <v>952411</v>
      </c>
      <c r="AY65" s="6">
        <v>3695454</v>
      </c>
      <c r="AZ65" s="6">
        <v>9842593</v>
      </c>
      <c r="BA65" s="6">
        <v>3364783</v>
      </c>
      <c r="BB65" s="6">
        <v>17855241</v>
      </c>
      <c r="BC65" s="6">
        <v>6084556</v>
      </c>
      <c r="BD65" s="6" t="s">
        <v>145</v>
      </c>
      <c r="BE65" s="6">
        <v>20692195</v>
      </c>
      <c r="BF65" s="6">
        <v>64688168</v>
      </c>
      <c r="BG65" s="6">
        <v>10437900</v>
      </c>
      <c r="BH65" s="6">
        <v>13573805</v>
      </c>
      <c r="BI65" s="6">
        <v>8151061</v>
      </c>
      <c r="BJ65" s="6">
        <v>152</v>
      </c>
      <c r="BK65" s="6" t="s">
        <v>145</v>
      </c>
      <c r="BL65" s="6">
        <v>2122393</v>
      </c>
      <c r="BM65" s="6">
        <v>10179017</v>
      </c>
      <c r="BN65" s="6">
        <v>8278827</v>
      </c>
      <c r="BO65" s="6">
        <v>11340268</v>
      </c>
      <c r="BP65" s="6">
        <v>604745</v>
      </c>
      <c r="BQ65" s="6">
        <v>413965</v>
      </c>
      <c r="BR65" s="6">
        <v>264247</v>
      </c>
      <c r="BS65" s="6">
        <v>18155</v>
      </c>
      <c r="BT65" s="6">
        <v>232084</v>
      </c>
      <c r="BU65" s="6">
        <v>9866</v>
      </c>
      <c r="BV65" s="6" t="s">
        <v>145</v>
      </c>
      <c r="BW65" s="6" t="s">
        <v>145</v>
      </c>
      <c r="BX65" s="6">
        <v>4142</v>
      </c>
      <c r="BY65" s="6">
        <v>140023</v>
      </c>
      <c r="BZ65" s="6" t="s">
        <v>145</v>
      </c>
      <c r="CA65" s="6" t="s">
        <v>145</v>
      </c>
      <c r="CB65" s="6">
        <v>71718</v>
      </c>
      <c r="CC65" s="6" t="s">
        <v>145</v>
      </c>
      <c r="CD65" s="6" t="s">
        <v>145</v>
      </c>
      <c r="CE65" s="6" t="s">
        <v>145</v>
      </c>
      <c r="CF65" s="6" t="s">
        <v>145</v>
      </c>
      <c r="CG65" s="6">
        <v>68305</v>
      </c>
      <c r="CH65" s="6">
        <v>9695</v>
      </c>
      <c r="CI65" s="6">
        <v>8179</v>
      </c>
      <c r="CJ65" s="6" t="s">
        <v>145</v>
      </c>
      <c r="CK65" s="6" t="s">
        <v>145</v>
      </c>
      <c r="CL65" s="6">
        <v>1516</v>
      </c>
      <c r="CM65" s="6">
        <v>52819098</v>
      </c>
      <c r="CN65" s="6" t="s">
        <v>145</v>
      </c>
      <c r="CO65" s="6">
        <v>1594593</v>
      </c>
      <c r="CP65" s="6" t="s">
        <v>145</v>
      </c>
      <c r="CQ65" s="6" t="s">
        <v>145</v>
      </c>
      <c r="CR65" s="6">
        <v>7876224</v>
      </c>
      <c r="CS65" s="6">
        <v>13001415</v>
      </c>
      <c r="CT65" s="6">
        <v>24907879</v>
      </c>
      <c r="CU65" s="6">
        <v>13188</v>
      </c>
      <c r="CV65" s="6">
        <v>12089982</v>
      </c>
      <c r="CW65" s="6">
        <v>14249064</v>
      </c>
      <c r="CX65" s="6">
        <v>344420</v>
      </c>
      <c r="CY65" s="6">
        <v>2822456</v>
      </c>
      <c r="CZ65" s="6">
        <v>8387452</v>
      </c>
      <c r="DA65" s="6">
        <v>4483963</v>
      </c>
      <c r="DB65" s="6">
        <v>16760327</v>
      </c>
      <c r="DC65" s="6">
        <v>26824599</v>
      </c>
      <c r="DD65" s="6">
        <v>19701268</v>
      </c>
      <c r="DE65" s="6">
        <v>409435</v>
      </c>
      <c r="DF65" s="7">
        <v>151871672</v>
      </c>
    </row>
    <row r="66" spans="15:110" x14ac:dyDescent="0.15">
      <c r="O66" s="9" t="s">
        <v>141</v>
      </c>
      <c r="P66" s="12" t="s">
        <v>141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7"/>
    </row>
    <row r="67" spans="15:110" x14ac:dyDescent="0.15">
      <c r="O67" s="9" t="s">
        <v>141</v>
      </c>
      <c r="P67" s="12" t="s">
        <v>236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7"/>
    </row>
    <row r="68" spans="15:110" x14ac:dyDescent="0.15">
      <c r="O68" s="49" t="s">
        <v>237</v>
      </c>
      <c r="P68" s="12" t="s">
        <v>238</v>
      </c>
      <c r="Q68" s="6">
        <v>635866</v>
      </c>
      <c r="R68" s="6">
        <v>14926626</v>
      </c>
      <c r="S68" s="6">
        <v>12682866</v>
      </c>
      <c r="T68" s="6">
        <v>1318601</v>
      </c>
      <c r="U68" s="6">
        <v>640634</v>
      </c>
      <c r="V68" s="6">
        <v>158280</v>
      </c>
      <c r="W68" s="6">
        <v>49884</v>
      </c>
      <c r="X68" s="6">
        <v>76361</v>
      </c>
      <c r="Y68" s="6">
        <v>56017904</v>
      </c>
      <c r="Z68" s="6">
        <v>13270059</v>
      </c>
      <c r="AA68" s="6">
        <v>10399838</v>
      </c>
      <c r="AB68" s="6">
        <v>24318623</v>
      </c>
      <c r="AC68" s="6">
        <v>8028219</v>
      </c>
      <c r="AD68" s="6">
        <v>1165</v>
      </c>
      <c r="AE68" s="6">
        <v>11519012</v>
      </c>
      <c r="AF68" s="6">
        <v>6330261</v>
      </c>
      <c r="AG68" s="6">
        <v>46141</v>
      </c>
      <c r="AH68" s="6">
        <v>609581</v>
      </c>
      <c r="AI68" s="6">
        <v>4533029</v>
      </c>
      <c r="AJ68" s="6" t="s">
        <v>145</v>
      </c>
      <c r="AK68" s="6">
        <v>190525</v>
      </c>
      <c r="AL68" s="6">
        <v>2047613</v>
      </c>
      <c r="AM68" s="6">
        <v>1038506</v>
      </c>
      <c r="AN68" s="6">
        <v>81535</v>
      </c>
      <c r="AO68" s="6">
        <v>399524</v>
      </c>
      <c r="AP68" s="6">
        <v>528048</v>
      </c>
      <c r="AQ68" s="6" t="s">
        <v>145</v>
      </c>
      <c r="AR68" s="6">
        <v>2516710</v>
      </c>
      <c r="AS68" s="6">
        <v>15281710</v>
      </c>
      <c r="AT68" s="6">
        <v>226760</v>
      </c>
      <c r="AU68" s="6">
        <v>4956049</v>
      </c>
      <c r="AV68" s="6">
        <v>774203</v>
      </c>
      <c r="AW68" s="6" t="s">
        <v>145</v>
      </c>
      <c r="AX68" s="6">
        <v>461514</v>
      </c>
      <c r="AY68" s="6">
        <v>1302311</v>
      </c>
      <c r="AZ68" s="6">
        <v>3400819</v>
      </c>
      <c r="BA68" s="6">
        <v>3276038</v>
      </c>
      <c r="BB68" s="6">
        <v>8440682</v>
      </c>
      <c r="BC68" s="6">
        <v>884016</v>
      </c>
      <c r="BD68" s="6" t="s">
        <v>145</v>
      </c>
      <c r="BE68" s="6">
        <v>4607363</v>
      </c>
      <c r="BF68" s="6">
        <v>12780100</v>
      </c>
      <c r="BG68" s="6">
        <v>1501798</v>
      </c>
      <c r="BH68" s="6">
        <v>2908577</v>
      </c>
      <c r="BI68" s="6">
        <v>2053369</v>
      </c>
      <c r="BJ68" s="6">
        <v>731285</v>
      </c>
      <c r="BK68" s="6" t="s">
        <v>145</v>
      </c>
      <c r="BL68" s="6">
        <v>116055</v>
      </c>
      <c r="BM68" s="6">
        <v>2934124</v>
      </c>
      <c r="BN68" s="6">
        <v>1233480</v>
      </c>
      <c r="BO68" s="6">
        <v>1301412</v>
      </c>
      <c r="BP68" s="6" t="s">
        <v>145</v>
      </c>
      <c r="BQ68" s="6">
        <v>624766</v>
      </c>
      <c r="BR68" s="6">
        <v>335015</v>
      </c>
      <c r="BS68" s="6">
        <v>79212</v>
      </c>
      <c r="BT68" s="6">
        <v>93396</v>
      </c>
      <c r="BU68" s="6">
        <v>162407</v>
      </c>
      <c r="BV68" s="6" t="s">
        <v>145</v>
      </c>
      <c r="BW68" s="6" t="s">
        <v>145</v>
      </c>
      <c r="BX68" s="6" t="s">
        <v>145</v>
      </c>
      <c r="BY68" s="6">
        <v>276840</v>
      </c>
      <c r="BZ68" s="6">
        <v>37508</v>
      </c>
      <c r="CA68" s="6" t="s">
        <v>145</v>
      </c>
      <c r="CB68" s="6">
        <v>238202</v>
      </c>
      <c r="CC68" s="6" t="s">
        <v>145</v>
      </c>
      <c r="CD68" s="6" t="s">
        <v>145</v>
      </c>
      <c r="CE68" s="6" t="s">
        <v>145</v>
      </c>
      <c r="CF68" s="6">
        <v>1130</v>
      </c>
      <c r="CG68" s="6" t="s">
        <v>145</v>
      </c>
      <c r="CH68" s="6">
        <v>12911</v>
      </c>
      <c r="CI68" s="6" t="s">
        <v>145</v>
      </c>
      <c r="CJ68" s="6" t="s">
        <v>145</v>
      </c>
      <c r="CK68" s="6" t="s">
        <v>145</v>
      </c>
      <c r="CL68" s="6">
        <v>12911</v>
      </c>
      <c r="CM68" s="6">
        <v>11737434</v>
      </c>
      <c r="CN68" s="6" t="s">
        <v>145</v>
      </c>
      <c r="CO68" s="6" t="s">
        <v>145</v>
      </c>
      <c r="CP68" s="6" t="s">
        <v>145</v>
      </c>
      <c r="CQ68" s="6" t="s">
        <v>145</v>
      </c>
      <c r="CR68" s="6">
        <v>2892785</v>
      </c>
      <c r="CS68" s="6">
        <v>4485432</v>
      </c>
      <c r="CT68" s="6">
        <v>3700230</v>
      </c>
      <c r="CU68" s="6">
        <v>1165</v>
      </c>
      <c r="CV68" s="6">
        <v>3191942</v>
      </c>
      <c r="CW68" s="6">
        <v>4331165</v>
      </c>
      <c r="CX68" s="6">
        <v>133895</v>
      </c>
      <c r="CY68" s="6">
        <v>513345</v>
      </c>
      <c r="CZ68" s="6">
        <v>1365292</v>
      </c>
      <c r="DA68" s="6">
        <v>1205356</v>
      </c>
      <c r="DB68" s="6">
        <v>4165147</v>
      </c>
      <c r="DC68" s="6">
        <v>4478775</v>
      </c>
      <c r="DD68" s="6">
        <v>5771566</v>
      </c>
      <c r="DE68" s="6">
        <v>59770</v>
      </c>
      <c r="DF68" s="7">
        <v>36295865</v>
      </c>
    </row>
    <row r="69" spans="15:110" x14ac:dyDescent="0.15">
      <c r="O69" s="49" t="s">
        <v>239</v>
      </c>
      <c r="P69" s="12" t="s">
        <v>240</v>
      </c>
      <c r="Q69" s="6">
        <v>203529</v>
      </c>
      <c r="R69" s="6">
        <v>7302390</v>
      </c>
      <c r="S69" s="6">
        <v>6513704</v>
      </c>
      <c r="T69" s="6">
        <v>306935</v>
      </c>
      <c r="U69" s="6">
        <v>317146</v>
      </c>
      <c r="V69" s="6">
        <v>114053</v>
      </c>
      <c r="W69" s="6">
        <v>21836</v>
      </c>
      <c r="X69" s="6">
        <v>28716</v>
      </c>
      <c r="Y69" s="6">
        <v>10847061</v>
      </c>
      <c r="Z69" s="6">
        <v>3822835</v>
      </c>
      <c r="AA69" s="6">
        <v>2222639</v>
      </c>
      <c r="AB69" s="6">
        <v>3541168</v>
      </c>
      <c r="AC69" s="6">
        <v>1242273</v>
      </c>
      <c r="AD69" s="6">
        <v>18146</v>
      </c>
      <c r="AE69" s="6">
        <v>3227297</v>
      </c>
      <c r="AF69" s="6">
        <v>2263218</v>
      </c>
      <c r="AG69" s="6">
        <v>4890</v>
      </c>
      <c r="AH69" s="6" t="s">
        <v>145</v>
      </c>
      <c r="AI69" s="6">
        <v>959189</v>
      </c>
      <c r="AJ69" s="6" t="s">
        <v>145</v>
      </c>
      <c r="AK69" s="6">
        <v>52686</v>
      </c>
      <c r="AL69" s="6">
        <v>1495922</v>
      </c>
      <c r="AM69" s="6">
        <v>355498</v>
      </c>
      <c r="AN69" s="6">
        <v>17093</v>
      </c>
      <c r="AO69" s="6">
        <v>5589</v>
      </c>
      <c r="AP69" s="6">
        <v>212682</v>
      </c>
      <c r="AQ69" s="6">
        <v>905060</v>
      </c>
      <c r="AR69" s="6">
        <v>1792189</v>
      </c>
      <c r="AS69" s="6">
        <v>3335916</v>
      </c>
      <c r="AT69" s="6">
        <v>126340</v>
      </c>
      <c r="AU69" s="6">
        <v>1655579</v>
      </c>
      <c r="AV69" s="6">
        <v>100383</v>
      </c>
      <c r="AW69" s="6">
        <v>119265</v>
      </c>
      <c r="AX69" s="6" t="s">
        <v>145</v>
      </c>
      <c r="AY69" s="6">
        <v>139785</v>
      </c>
      <c r="AZ69" s="6">
        <v>736415</v>
      </c>
      <c r="BA69" s="6">
        <v>144412</v>
      </c>
      <c r="BB69" s="6">
        <v>1020612</v>
      </c>
      <c r="BC69" s="6">
        <v>313737</v>
      </c>
      <c r="BD69" s="6" t="s">
        <v>145</v>
      </c>
      <c r="BE69" s="6">
        <v>1885533</v>
      </c>
      <c r="BF69" s="6">
        <v>3653720</v>
      </c>
      <c r="BG69" s="6">
        <v>819264</v>
      </c>
      <c r="BH69" s="6">
        <v>698937</v>
      </c>
      <c r="BI69" s="6">
        <v>521209</v>
      </c>
      <c r="BJ69" s="6" t="s">
        <v>145</v>
      </c>
      <c r="BK69" s="6" t="s">
        <v>145</v>
      </c>
      <c r="BL69" s="6">
        <v>16351</v>
      </c>
      <c r="BM69" s="6">
        <v>649943</v>
      </c>
      <c r="BN69" s="6">
        <v>397223</v>
      </c>
      <c r="BO69" s="6">
        <v>550793</v>
      </c>
      <c r="BP69" s="6" t="s">
        <v>145</v>
      </c>
      <c r="BQ69" s="6">
        <v>133620</v>
      </c>
      <c r="BR69" s="6">
        <v>10475</v>
      </c>
      <c r="BS69" s="6" t="s">
        <v>145</v>
      </c>
      <c r="BT69" s="6" t="s">
        <v>145</v>
      </c>
      <c r="BU69" s="6">
        <v>10475</v>
      </c>
      <c r="BV69" s="6" t="s">
        <v>145</v>
      </c>
      <c r="BW69" s="6" t="s">
        <v>145</v>
      </c>
      <c r="BX69" s="6" t="s">
        <v>145</v>
      </c>
      <c r="BY69" s="6">
        <v>109240</v>
      </c>
      <c r="BZ69" s="6" t="s">
        <v>145</v>
      </c>
      <c r="CA69" s="6" t="s">
        <v>145</v>
      </c>
      <c r="CB69" s="6">
        <v>109240</v>
      </c>
      <c r="CC69" s="6" t="s">
        <v>145</v>
      </c>
      <c r="CD69" s="6" t="s">
        <v>145</v>
      </c>
      <c r="CE69" s="6" t="s">
        <v>145</v>
      </c>
      <c r="CF69" s="6" t="s">
        <v>145</v>
      </c>
      <c r="CG69" s="6" t="s">
        <v>145</v>
      </c>
      <c r="CH69" s="6">
        <v>13905</v>
      </c>
      <c r="CI69" s="6" t="s">
        <v>145</v>
      </c>
      <c r="CJ69" s="6" t="s">
        <v>145</v>
      </c>
      <c r="CK69" s="6" t="s">
        <v>145</v>
      </c>
      <c r="CL69" s="6">
        <v>13905</v>
      </c>
      <c r="CM69" s="6">
        <v>4154274</v>
      </c>
      <c r="CN69" s="6" t="s">
        <v>145</v>
      </c>
      <c r="CO69" s="6" t="s">
        <v>145</v>
      </c>
      <c r="CP69" s="6" t="s">
        <v>145</v>
      </c>
      <c r="CQ69" s="6" t="s">
        <v>145</v>
      </c>
      <c r="CR69" s="6">
        <v>404287</v>
      </c>
      <c r="CS69" s="6">
        <v>2106858</v>
      </c>
      <c r="CT69" s="6">
        <v>961615</v>
      </c>
      <c r="CU69" s="6">
        <v>3575</v>
      </c>
      <c r="CV69" s="6">
        <v>937130</v>
      </c>
      <c r="CW69" s="6">
        <v>746410</v>
      </c>
      <c r="CX69" s="6">
        <v>50433</v>
      </c>
      <c r="CY69" s="6">
        <v>290077</v>
      </c>
      <c r="CZ69" s="6">
        <v>832785</v>
      </c>
      <c r="DA69" s="6">
        <v>473689</v>
      </c>
      <c r="DB69" s="6">
        <v>1534730</v>
      </c>
      <c r="DC69" s="6">
        <v>1620054</v>
      </c>
      <c r="DD69" s="6">
        <v>2045346</v>
      </c>
      <c r="DE69" s="6">
        <v>23539</v>
      </c>
      <c r="DF69" s="7">
        <v>12030528</v>
      </c>
    </row>
    <row r="70" spans="15:110" x14ac:dyDescent="0.15">
      <c r="O70" s="49" t="s">
        <v>241</v>
      </c>
      <c r="P70" s="12" t="s">
        <v>242</v>
      </c>
      <c r="Q70" s="6">
        <v>183032</v>
      </c>
      <c r="R70" s="6">
        <v>4465715</v>
      </c>
      <c r="S70" s="6">
        <v>4117838</v>
      </c>
      <c r="T70" s="6">
        <v>142009</v>
      </c>
      <c r="U70" s="6">
        <v>96402</v>
      </c>
      <c r="V70" s="6">
        <v>71634</v>
      </c>
      <c r="W70" s="6">
        <v>14727</v>
      </c>
      <c r="X70" s="6">
        <v>23105</v>
      </c>
      <c r="Y70" s="6">
        <v>6850906</v>
      </c>
      <c r="Z70" s="6">
        <v>2536585</v>
      </c>
      <c r="AA70" s="6">
        <v>1490909</v>
      </c>
      <c r="AB70" s="6">
        <v>2338450</v>
      </c>
      <c r="AC70" s="6">
        <v>370828</v>
      </c>
      <c r="AD70" s="6">
        <v>114134</v>
      </c>
      <c r="AE70" s="6">
        <v>1372856</v>
      </c>
      <c r="AF70" s="6">
        <v>659770</v>
      </c>
      <c r="AG70" s="6" t="s">
        <v>145</v>
      </c>
      <c r="AH70" s="6" t="s">
        <v>145</v>
      </c>
      <c r="AI70" s="6">
        <v>713086</v>
      </c>
      <c r="AJ70" s="6" t="s">
        <v>145</v>
      </c>
      <c r="AK70" s="6">
        <v>65368</v>
      </c>
      <c r="AL70" s="6">
        <v>2112364</v>
      </c>
      <c r="AM70" s="6">
        <v>1310175</v>
      </c>
      <c r="AN70" s="6">
        <v>12010</v>
      </c>
      <c r="AO70" s="6">
        <v>35388</v>
      </c>
      <c r="AP70" s="6">
        <v>126981</v>
      </c>
      <c r="AQ70" s="6">
        <v>627810</v>
      </c>
      <c r="AR70" s="6">
        <v>774654</v>
      </c>
      <c r="AS70" s="6">
        <v>1674747</v>
      </c>
      <c r="AT70" s="6">
        <v>52778</v>
      </c>
      <c r="AU70" s="6">
        <v>556319</v>
      </c>
      <c r="AV70" s="6">
        <v>55357</v>
      </c>
      <c r="AW70" s="6">
        <v>67476</v>
      </c>
      <c r="AX70" s="6" t="s">
        <v>145</v>
      </c>
      <c r="AY70" s="6">
        <v>60825</v>
      </c>
      <c r="AZ70" s="6">
        <v>532270</v>
      </c>
      <c r="BA70" s="6">
        <v>63398</v>
      </c>
      <c r="BB70" s="6">
        <v>656493</v>
      </c>
      <c r="BC70" s="6">
        <v>286324</v>
      </c>
      <c r="BD70" s="6" t="s">
        <v>145</v>
      </c>
      <c r="BE70" s="6">
        <v>1439458</v>
      </c>
      <c r="BF70" s="6">
        <v>1559330</v>
      </c>
      <c r="BG70" s="6">
        <v>284181</v>
      </c>
      <c r="BH70" s="6">
        <v>358765</v>
      </c>
      <c r="BI70" s="6">
        <v>251506</v>
      </c>
      <c r="BJ70" s="6" t="s">
        <v>145</v>
      </c>
      <c r="BK70" s="6" t="s">
        <v>145</v>
      </c>
      <c r="BL70" s="6" t="s">
        <v>145</v>
      </c>
      <c r="BM70" s="6">
        <v>299229</v>
      </c>
      <c r="BN70" s="6">
        <v>2929</v>
      </c>
      <c r="BO70" s="6">
        <v>362720</v>
      </c>
      <c r="BP70" s="6" t="s">
        <v>145</v>
      </c>
      <c r="BQ70" s="6">
        <v>38961</v>
      </c>
      <c r="BR70" s="6" t="s">
        <v>145</v>
      </c>
      <c r="BS70" s="6" t="s">
        <v>145</v>
      </c>
      <c r="BT70" s="6" t="s">
        <v>145</v>
      </c>
      <c r="BU70" s="6" t="s">
        <v>145</v>
      </c>
      <c r="BV70" s="6" t="s">
        <v>145</v>
      </c>
      <c r="BW70" s="6" t="s">
        <v>145</v>
      </c>
      <c r="BX70" s="6" t="s">
        <v>145</v>
      </c>
      <c r="BY70" s="6">
        <v>36011</v>
      </c>
      <c r="BZ70" s="6" t="s">
        <v>145</v>
      </c>
      <c r="CA70" s="6" t="s">
        <v>145</v>
      </c>
      <c r="CB70" s="6" t="s">
        <v>145</v>
      </c>
      <c r="CC70" s="6" t="s">
        <v>145</v>
      </c>
      <c r="CD70" s="6">
        <v>36011</v>
      </c>
      <c r="CE70" s="6" t="s">
        <v>145</v>
      </c>
      <c r="CF70" s="6" t="s">
        <v>145</v>
      </c>
      <c r="CG70" s="6" t="s">
        <v>145</v>
      </c>
      <c r="CH70" s="6">
        <v>2950</v>
      </c>
      <c r="CI70" s="6" t="s">
        <v>145</v>
      </c>
      <c r="CJ70" s="6" t="s">
        <v>145</v>
      </c>
      <c r="CK70" s="6" t="s">
        <v>145</v>
      </c>
      <c r="CL70" s="6">
        <v>2950</v>
      </c>
      <c r="CM70" s="6">
        <v>2147490</v>
      </c>
      <c r="CN70" s="6" t="s">
        <v>145</v>
      </c>
      <c r="CO70" s="6" t="s">
        <v>145</v>
      </c>
      <c r="CP70" s="6" t="s">
        <v>145</v>
      </c>
      <c r="CQ70" s="6" t="s">
        <v>145</v>
      </c>
      <c r="CR70" s="6">
        <v>359680</v>
      </c>
      <c r="CS70" s="6">
        <v>246599</v>
      </c>
      <c r="CT70" s="6">
        <v>706117</v>
      </c>
      <c r="CU70" s="6">
        <v>77730</v>
      </c>
      <c r="CV70" s="6">
        <v>649436</v>
      </c>
      <c r="CW70" s="6">
        <v>496115</v>
      </c>
      <c r="CX70" s="6">
        <v>49937</v>
      </c>
      <c r="CY70" s="6">
        <v>134065</v>
      </c>
      <c r="CZ70" s="6">
        <v>524125</v>
      </c>
      <c r="DA70" s="6">
        <v>472559</v>
      </c>
      <c r="DB70" s="6">
        <v>1212942</v>
      </c>
      <c r="DC70" s="6">
        <v>882394</v>
      </c>
      <c r="DD70" s="6">
        <v>1278396</v>
      </c>
      <c r="DE70" s="6">
        <v>14499</v>
      </c>
      <c r="DF70" s="7">
        <v>7104594</v>
      </c>
    </row>
    <row r="71" spans="15:110" x14ac:dyDescent="0.15">
      <c r="O71" s="49" t="s">
        <v>243</v>
      </c>
      <c r="P71" s="12" t="s">
        <v>244</v>
      </c>
      <c r="Q71" s="6">
        <v>272210</v>
      </c>
      <c r="R71" s="6">
        <v>14008534</v>
      </c>
      <c r="S71" s="6">
        <v>13153936</v>
      </c>
      <c r="T71" s="6">
        <v>459049</v>
      </c>
      <c r="U71" s="6">
        <v>239064</v>
      </c>
      <c r="V71" s="6">
        <v>89404</v>
      </c>
      <c r="W71" s="6">
        <v>30130</v>
      </c>
      <c r="X71" s="6">
        <v>36951</v>
      </c>
      <c r="Y71" s="6">
        <v>16988137</v>
      </c>
      <c r="Z71" s="6">
        <v>4959596</v>
      </c>
      <c r="AA71" s="6">
        <v>3614269</v>
      </c>
      <c r="AB71" s="6">
        <v>7173844</v>
      </c>
      <c r="AC71" s="6">
        <v>1240021</v>
      </c>
      <c r="AD71" s="6">
        <v>407</v>
      </c>
      <c r="AE71" s="6">
        <v>2854392</v>
      </c>
      <c r="AF71" s="6">
        <v>1961721</v>
      </c>
      <c r="AG71" s="6">
        <v>4716</v>
      </c>
      <c r="AH71" s="6" t="s">
        <v>145</v>
      </c>
      <c r="AI71" s="6">
        <v>887955</v>
      </c>
      <c r="AJ71" s="6" t="s">
        <v>145</v>
      </c>
      <c r="AK71" s="6">
        <v>199877</v>
      </c>
      <c r="AL71" s="6">
        <v>3409771</v>
      </c>
      <c r="AM71" s="6">
        <v>1506491</v>
      </c>
      <c r="AN71" s="6">
        <v>113701</v>
      </c>
      <c r="AO71" s="6">
        <v>1627452</v>
      </c>
      <c r="AP71" s="6">
        <v>158892</v>
      </c>
      <c r="AQ71" s="6">
        <v>3235</v>
      </c>
      <c r="AR71" s="6">
        <v>1993795</v>
      </c>
      <c r="AS71" s="6">
        <v>6586785</v>
      </c>
      <c r="AT71" s="6">
        <v>329257</v>
      </c>
      <c r="AU71" s="6">
        <v>3631565</v>
      </c>
      <c r="AV71" s="6">
        <v>372960</v>
      </c>
      <c r="AW71" s="6" t="s">
        <v>145</v>
      </c>
      <c r="AX71" s="6" t="s">
        <v>145</v>
      </c>
      <c r="AY71" s="6">
        <v>225806</v>
      </c>
      <c r="AZ71" s="6">
        <v>1344853</v>
      </c>
      <c r="BA71" s="6">
        <v>298184</v>
      </c>
      <c r="BB71" s="6">
        <v>1868843</v>
      </c>
      <c r="BC71" s="6">
        <v>384160</v>
      </c>
      <c r="BD71" s="6" t="s">
        <v>145</v>
      </c>
      <c r="BE71" s="6">
        <v>2042241</v>
      </c>
      <c r="BF71" s="6">
        <v>6330127</v>
      </c>
      <c r="BG71" s="6">
        <v>807577</v>
      </c>
      <c r="BH71" s="6">
        <v>1281382</v>
      </c>
      <c r="BI71" s="6">
        <v>701843</v>
      </c>
      <c r="BJ71" s="6" t="s">
        <v>145</v>
      </c>
      <c r="BK71" s="6" t="s">
        <v>145</v>
      </c>
      <c r="BL71" s="6">
        <v>97195</v>
      </c>
      <c r="BM71" s="6">
        <v>1346870</v>
      </c>
      <c r="BN71" s="6">
        <v>1175906</v>
      </c>
      <c r="BO71" s="6">
        <v>919354</v>
      </c>
      <c r="BP71" s="6" t="s">
        <v>145</v>
      </c>
      <c r="BQ71" s="6">
        <v>311415</v>
      </c>
      <c r="BR71" s="6">
        <v>65754</v>
      </c>
      <c r="BS71" s="6">
        <v>65754</v>
      </c>
      <c r="BT71" s="6" t="s">
        <v>145</v>
      </c>
      <c r="BU71" s="6" t="s">
        <v>145</v>
      </c>
      <c r="BV71" s="6" t="s">
        <v>145</v>
      </c>
      <c r="BW71" s="6" t="s">
        <v>145</v>
      </c>
      <c r="BX71" s="6" t="s">
        <v>145</v>
      </c>
      <c r="BY71" s="6">
        <v>245661</v>
      </c>
      <c r="BZ71" s="6">
        <v>124675</v>
      </c>
      <c r="CA71" s="6" t="s">
        <v>145</v>
      </c>
      <c r="CB71" s="6">
        <v>120986</v>
      </c>
      <c r="CC71" s="6" t="s">
        <v>145</v>
      </c>
      <c r="CD71" s="6" t="s">
        <v>145</v>
      </c>
      <c r="CE71" s="6" t="s">
        <v>145</v>
      </c>
      <c r="CF71" s="6" t="s">
        <v>145</v>
      </c>
      <c r="CG71" s="6" t="s">
        <v>145</v>
      </c>
      <c r="CH71" s="6" t="s">
        <v>145</v>
      </c>
      <c r="CI71" s="6" t="s">
        <v>145</v>
      </c>
      <c r="CJ71" s="6" t="s">
        <v>145</v>
      </c>
      <c r="CK71" s="6" t="s">
        <v>145</v>
      </c>
      <c r="CL71" s="6" t="s">
        <v>145</v>
      </c>
      <c r="CM71" s="6">
        <v>5611696</v>
      </c>
      <c r="CN71" s="6" t="s">
        <v>145</v>
      </c>
      <c r="CO71" s="6" t="s">
        <v>145</v>
      </c>
      <c r="CP71" s="6" t="s">
        <v>145</v>
      </c>
      <c r="CQ71" s="6" t="s">
        <v>145</v>
      </c>
      <c r="CR71" s="6">
        <v>445084</v>
      </c>
      <c r="CS71" s="6">
        <v>963096</v>
      </c>
      <c r="CT71" s="6">
        <v>2292271</v>
      </c>
      <c r="CU71" s="6">
        <v>407</v>
      </c>
      <c r="CV71" s="6">
        <v>745308</v>
      </c>
      <c r="CW71" s="6">
        <v>1284932</v>
      </c>
      <c r="CX71" s="6">
        <v>152513</v>
      </c>
      <c r="CY71" s="6">
        <v>735422</v>
      </c>
      <c r="CZ71" s="6">
        <v>1367383</v>
      </c>
      <c r="DA71" s="6">
        <v>913982</v>
      </c>
      <c r="DB71" s="6">
        <v>325248</v>
      </c>
      <c r="DC71" s="6">
        <v>2788704</v>
      </c>
      <c r="DD71" s="6">
        <v>7457510</v>
      </c>
      <c r="DE71" s="6">
        <v>46998</v>
      </c>
      <c r="DF71" s="7">
        <v>19518858</v>
      </c>
    </row>
    <row r="72" spans="15:110" x14ac:dyDescent="0.15">
      <c r="O72" s="49" t="s">
        <v>245</v>
      </c>
      <c r="P72" s="12" t="s">
        <v>246</v>
      </c>
      <c r="Q72" s="6">
        <v>295052</v>
      </c>
      <c r="R72" s="6">
        <v>6436062</v>
      </c>
      <c r="S72" s="6">
        <v>5564737</v>
      </c>
      <c r="T72" s="6">
        <v>494487</v>
      </c>
      <c r="U72" s="6">
        <v>244089</v>
      </c>
      <c r="V72" s="6">
        <v>79835</v>
      </c>
      <c r="W72" s="6">
        <v>25616</v>
      </c>
      <c r="X72" s="6">
        <v>27298</v>
      </c>
      <c r="Y72" s="6">
        <v>16622879</v>
      </c>
      <c r="Z72" s="6">
        <v>4870078</v>
      </c>
      <c r="AA72" s="6">
        <v>2611654</v>
      </c>
      <c r="AB72" s="6">
        <v>8119499</v>
      </c>
      <c r="AC72" s="6">
        <v>1021576</v>
      </c>
      <c r="AD72" s="6">
        <v>72</v>
      </c>
      <c r="AE72" s="6">
        <v>2627724</v>
      </c>
      <c r="AF72" s="6">
        <v>1627123</v>
      </c>
      <c r="AG72" s="6">
        <v>6168</v>
      </c>
      <c r="AH72" s="6" t="s">
        <v>145</v>
      </c>
      <c r="AI72" s="6">
        <v>994433</v>
      </c>
      <c r="AJ72" s="6" t="s">
        <v>145</v>
      </c>
      <c r="AK72" s="6">
        <v>163722</v>
      </c>
      <c r="AL72" s="6">
        <v>1674909</v>
      </c>
      <c r="AM72" s="6">
        <v>574107</v>
      </c>
      <c r="AN72" s="6">
        <v>44905</v>
      </c>
      <c r="AO72" s="6">
        <v>965595</v>
      </c>
      <c r="AP72" s="6">
        <v>89802</v>
      </c>
      <c r="AQ72" s="6">
        <v>500</v>
      </c>
      <c r="AR72" s="6">
        <v>2635988</v>
      </c>
      <c r="AS72" s="6">
        <v>4844193</v>
      </c>
      <c r="AT72" s="6">
        <v>102723</v>
      </c>
      <c r="AU72" s="6">
        <v>2936627</v>
      </c>
      <c r="AV72" s="6">
        <v>35384</v>
      </c>
      <c r="AW72" s="6" t="s">
        <v>145</v>
      </c>
      <c r="AX72" s="6">
        <v>56193</v>
      </c>
      <c r="AY72" s="6">
        <v>335835</v>
      </c>
      <c r="AZ72" s="6">
        <v>788453</v>
      </c>
      <c r="BA72" s="6">
        <v>307073</v>
      </c>
      <c r="BB72" s="6">
        <v>1487554</v>
      </c>
      <c r="BC72" s="6">
        <v>281905</v>
      </c>
      <c r="BD72" s="6" t="s">
        <v>145</v>
      </c>
      <c r="BE72" s="6">
        <v>1725137</v>
      </c>
      <c r="BF72" s="6">
        <v>7321459</v>
      </c>
      <c r="BG72" s="6">
        <v>506796</v>
      </c>
      <c r="BH72" s="6">
        <v>1529107</v>
      </c>
      <c r="BI72" s="6">
        <v>1465138</v>
      </c>
      <c r="BJ72" s="6" t="s">
        <v>145</v>
      </c>
      <c r="BK72" s="6" t="s">
        <v>145</v>
      </c>
      <c r="BL72" s="6">
        <v>235562</v>
      </c>
      <c r="BM72" s="6">
        <v>1311635</v>
      </c>
      <c r="BN72" s="6">
        <v>1153554</v>
      </c>
      <c r="BO72" s="6">
        <v>1119667</v>
      </c>
      <c r="BP72" s="6" t="s">
        <v>145</v>
      </c>
      <c r="BQ72" s="6">
        <v>29394</v>
      </c>
      <c r="BR72" s="6" t="s">
        <v>145</v>
      </c>
      <c r="BS72" s="6" t="s">
        <v>145</v>
      </c>
      <c r="BT72" s="6" t="s">
        <v>145</v>
      </c>
      <c r="BU72" s="6" t="s">
        <v>145</v>
      </c>
      <c r="BV72" s="6" t="s">
        <v>145</v>
      </c>
      <c r="BW72" s="6" t="s">
        <v>145</v>
      </c>
      <c r="BX72" s="6" t="s">
        <v>145</v>
      </c>
      <c r="BY72" s="6">
        <v>21687</v>
      </c>
      <c r="BZ72" s="6" t="s">
        <v>145</v>
      </c>
      <c r="CA72" s="6" t="s">
        <v>145</v>
      </c>
      <c r="CB72" s="6">
        <v>20658</v>
      </c>
      <c r="CC72" s="6" t="s">
        <v>145</v>
      </c>
      <c r="CD72" s="6" t="s">
        <v>145</v>
      </c>
      <c r="CE72" s="6" t="s">
        <v>145</v>
      </c>
      <c r="CF72" s="6">
        <v>1029</v>
      </c>
      <c r="CG72" s="6" t="s">
        <v>145</v>
      </c>
      <c r="CH72" s="6">
        <v>7707</v>
      </c>
      <c r="CI72" s="6" t="s">
        <v>145</v>
      </c>
      <c r="CJ72" s="6" t="s">
        <v>145</v>
      </c>
      <c r="CK72" s="6" t="s">
        <v>145</v>
      </c>
      <c r="CL72" s="6">
        <v>7707</v>
      </c>
      <c r="CM72" s="6">
        <v>3746747</v>
      </c>
      <c r="CN72" s="6" t="s">
        <v>145</v>
      </c>
      <c r="CO72" s="6" t="s">
        <v>145</v>
      </c>
      <c r="CP72" s="6" t="s">
        <v>145</v>
      </c>
      <c r="CQ72" s="6" t="s">
        <v>145</v>
      </c>
      <c r="CR72" s="6">
        <v>872651</v>
      </c>
      <c r="CS72" s="6">
        <v>2520538</v>
      </c>
      <c r="CT72" s="6">
        <v>1682487</v>
      </c>
      <c r="CU72" s="6">
        <v>4</v>
      </c>
      <c r="CV72" s="6">
        <v>953841</v>
      </c>
      <c r="CW72" s="6">
        <v>1056646</v>
      </c>
      <c r="CX72" s="6">
        <v>89857</v>
      </c>
      <c r="CY72" s="6">
        <v>311974</v>
      </c>
      <c r="CZ72" s="6">
        <v>1736903</v>
      </c>
      <c r="DA72" s="6">
        <v>1122416</v>
      </c>
      <c r="DB72" s="6">
        <v>1523313</v>
      </c>
      <c r="DC72" s="6">
        <v>3072065</v>
      </c>
      <c r="DD72" s="6">
        <v>1875312</v>
      </c>
      <c r="DE72" s="6">
        <v>28818</v>
      </c>
      <c r="DF72" s="7">
        <v>16846825</v>
      </c>
    </row>
    <row r="73" spans="15:110" x14ac:dyDescent="0.15">
      <c r="O73" s="49" t="s">
        <v>247</v>
      </c>
      <c r="P73" s="12" t="s">
        <v>248</v>
      </c>
      <c r="Q73" s="6">
        <v>191974</v>
      </c>
      <c r="R73" s="6">
        <v>3841111</v>
      </c>
      <c r="S73" s="6">
        <v>3484122</v>
      </c>
      <c r="T73" s="6">
        <v>205566</v>
      </c>
      <c r="U73" s="6">
        <v>61092</v>
      </c>
      <c r="V73" s="6">
        <v>59502</v>
      </c>
      <c r="W73" s="6">
        <v>9513</v>
      </c>
      <c r="X73" s="6">
        <v>21316</v>
      </c>
      <c r="Y73" s="6">
        <v>6859356</v>
      </c>
      <c r="Z73" s="6">
        <v>2218423</v>
      </c>
      <c r="AA73" s="6">
        <v>1286838</v>
      </c>
      <c r="AB73" s="6">
        <v>2704208</v>
      </c>
      <c r="AC73" s="6">
        <v>649844</v>
      </c>
      <c r="AD73" s="6">
        <v>43</v>
      </c>
      <c r="AE73" s="6">
        <v>1529534</v>
      </c>
      <c r="AF73" s="6">
        <v>850996</v>
      </c>
      <c r="AG73" s="6" t="s">
        <v>145</v>
      </c>
      <c r="AH73" s="6" t="s">
        <v>145</v>
      </c>
      <c r="AI73" s="6">
        <v>678538</v>
      </c>
      <c r="AJ73" s="6" t="s">
        <v>145</v>
      </c>
      <c r="AK73" s="6">
        <v>42688</v>
      </c>
      <c r="AL73" s="6">
        <v>669783</v>
      </c>
      <c r="AM73" s="6">
        <v>175797</v>
      </c>
      <c r="AN73" s="6">
        <v>61828</v>
      </c>
      <c r="AO73" s="6">
        <v>22390</v>
      </c>
      <c r="AP73" s="6">
        <v>199881</v>
      </c>
      <c r="AQ73" s="6">
        <v>209887</v>
      </c>
      <c r="AR73" s="6">
        <v>913343</v>
      </c>
      <c r="AS73" s="6">
        <v>1767902</v>
      </c>
      <c r="AT73" s="6">
        <v>1238</v>
      </c>
      <c r="AU73" s="6">
        <v>1094007</v>
      </c>
      <c r="AV73" s="6">
        <v>60998</v>
      </c>
      <c r="AW73" s="6">
        <v>1940</v>
      </c>
      <c r="AX73" s="6" t="s">
        <v>145</v>
      </c>
      <c r="AY73" s="6">
        <v>22060</v>
      </c>
      <c r="AZ73" s="6">
        <v>464306</v>
      </c>
      <c r="BA73" s="6">
        <v>54804</v>
      </c>
      <c r="BB73" s="6">
        <v>541170</v>
      </c>
      <c r="BC73" s="6">
        <v>68549</v>
      </c>
      <c r="BD73" s="6" t="s">
        <v>145</v>
      </c>
      <c r="BE73" s="6">
        <v>996049</v>
      </c>
      <c r="BF73" s="6">
        <v>3036502</v>
      </c>
      <c r="BG73" s="6">
        <v>300536</v>
      </c>
      <c r="BH73" s="6">
        <v>1494522</v>
      </c>
      <c r="BI73" s="6">
        <v>275425</v>
      </c>
      <c r="BJ73" s="6" t="s">
        <v>145</v>
      </c>
      <c r="BK73" s="6" t="s">
        <v>145</v>
      </c>
      <c r="BL73" s="6" t="s">
        <v>145</v>
      </c>
      <c r="BM73" s="6">
        <v>340933</v>
      </c>
      <c r="BN73" s="6">
        <v>224146</v>
      </c>
      <c r="BO73" s="6">
        <v>400940</v>
      </c>
      <c r="BP73" s="6" t="s">
        <v>145</v>
      </c>
      <c r="BQ73" s="6">
        <v>321496</v>
      </c>
      <c r="BR73" s="6">
        <v>11199</v>
      </c>
      <c r="BS73" s="6" t="s">
        <v>145</v>
      </c>
      <c r="BT73" s="6">
        <v>1049</v>
      </c>
      <c r="BU73" s="6">
        <v>10150</v>
      </c>
      <c r="BV73" s="6" t="s">
        <v>145</v>
      </c>
      <c r="BW73" s="6" t="s">
        <v>145</v>
      </c>
      <c r="BX73" s="6" t="s">
        <v>145</v>
      </c>
      <c r="BY73" s="6">
        <v>308631</v>
      </c>
      <c r="BZ73" s="6">
        <v>51560</v>
      </c>
      <c r="CA73" s="6" t="s">
        <v>145</v>
      </c>
      <c r="CB73" s="6">
        <v>172141</v>
      </c>
      <c r="CC73" s="6" t="s">
        <v>145</v>
      </c>
      <c r="CD73" s="6">
        <v>23986</v>
      </c>
      <c r="CE73" s="6" t="s">
        <v>145</v>
      </c>
      <c r="CF73" s="6">
        <v>60944</v>
      </c>
      <c r="CG73" s="6" t="s">
        <v>145</v>
      </c>
      <c r="CH73" s="6">
        <v>1666</v>
      </c>
      <c r="CI73" s="6">
        <v>368</v>
      </c>
      <c r="CJ73" s="6" t="s">
        <v>145</v>
      </c>
      <c r="CK73" s="6" t="s">
        <v>145</v>
      </c>
      <c r="CL73" s="6">
        <v>1298</v>
      </c>
      <c r="CM73" s="6">
        <v>2284694</v>
      </c>
      <c r="CN73" s="6" t="s">
        <v>145</v>
      </c>
      <c r="CO73" s="6" t="s">
        <v>145</v>
      </c>
      <c r="CP73" s="6" t="s">
        <v>145</v>
      </c>
      <c r="CQ73" s="6" t="s">
        <v>145</v>
      </c>
      <c r="CR73" s="6">
        <v>132134</v>
      </c>
      <c r="CS73" s="6">
        <v>634647</v>
      </c>
      <c r="CT73" s="6">
        <v>695041</v>
      </c>
      <c r="CU73" s="6">
        <v>43</v>
      </c>
      <c r="CV73" s="6">
        <v>648614</v>
      </c>
      <c r="CW73" s="6">
        <v>648652</v>
      </c>
      <c r="CX73" s="6">
        <v>27292</v>
      </c>
      <c r="CY73" s="6">
        <v>110817</v>
      </c>
      <c r="CZ73" s="6">
        <v>686260</v>
      </c>
      <c r="DA73" s="6">
        <v>107536</v>
      </c>
      <c r="DB73" s="6">
        <v>753507</v>
      </c>
      <c r="DC73" s="6">
        <v>900241</v>
      </c>
      <c r="DD73" s="6">
        <v>1434864</v>
      </c>
      <c r="DE73" s="6">
        <v>18829</v>
      </c>
      <c r="DF73" s="7">
        <v>6798477</v>
      </c>
    </row>
    <row r="74" spans="15:110" x14ac:dyDescent="0.15">
      <c r="O74" s="49" t="s">
        <v>249</v>
      </c>
      <c r="P74" s="12" t="s">
        <v>250</v>
      </c>
      <c r="Q74" s="6">
        <v>136750</v>
      </c>
      <c r="R74" s="6">
        <v>2703168</v>
      </c>
      <c r="S74" s="6">
        <v>2396590</v>
      </c>
      <c r="T74" s="6">
        <v>148803</v>
      </c>
      <c r="U74" s="6">
        <v>74150</v>
      </c>
      <c r="V74" s="6">
        <v>45391</v>
      </c>
      <c r="W74" s="6">
        <v>17818</v>
      </c>
      <c r="X74" s="6">
        <v>20416</v>
      </c>
      <c r="Y74" s="6">
        <v>5525679</v>
      </c>
      <c r="Z74" s="6">
        <v>1855494</v>
      </c>
      <c r="AA74" s="6">
        <v>1340312</v>
      </c>
      <c r="AB74" s="6">
        <v>2010226</v>
      </c>
      <c r="AC74" s="6">
        <v>319647</v>
      </c>
      <c r="AD74" s="6" t="s">
        <v>145</v>
      </c>
      <c r="AE74" s="6">
        <v>1528757</v>
      </c>
      <c r="AF74" s="6">
        <v>903136</v>
      </c>
      <c r="AG74" s="6" t="s">
        <v>145</v>
      </c>
      <c r="AH74" s="6" t="s">
        <v>145</v>
      </c>
      <c r="AI74" s="6">
        <v>625621</v>
      </c>
      <c r="AJ74" s="6" t="s">
        <v>145</v>
      </c>
      <c r="AK74" s="6">
        <v>37868</v>
      </c>
      <c r="AL74" s="6">
        <v>1524747</v>
      </c>
      <c r="AM74" s="6">
        <v>603850</v>
      </c>
      <c r="AN74" s="6">
        <v>286620</v>
      </c>
      <c r="AO74" s="6">
        <v>317458</v>
      </c>
      <c r="AP74" s="6">
        <v>316425</v>
      </c>
      <c r="AQ74" s="6">
        <v>394</v>
      </c>
      <c r="AR74" s="6">
        <v>1320958</v>
      </c>
      <c r="AS74" s="6">
        <v>1593832</v>
      </c>
      <c r="AT74" s="6">
        <v>34933</v>
      </c>
      <c r="AU74" s="6">
        <v>792448</v>
      </c>
      <c r="AV74" s="6">
        <v>12045</v>
      </c>
      <c r="AW74" s="6" t="s">
        <v>145</v>
      </c>
      <c r="AX74" s="6" t="s">
        <v>145</v>
      </c>
      <c r="AY74" s="6">
        <v>22268</v>
      </c>
      <c r="AZ74" s="6">
        <v>479054</v>
      </c>
      <c r="BA74" s="6">
        <v>69037</v>
      </c>
      <c r="BB74" s="6">
        <v>570359</v>
      </c>
      <c r="BC74" s="6">
        <v>184047</v>
      </c>
      <c r="BD74" s="6" t="s">
        <v>145</v>
      </c>
      <c r="BE74" s="6">
        <v>792835</v>
      </c>
      <c r="BF74" s="6">
        <v>2361449</v>
      </c>
      <c r="BG74" s="6">
        <v>265616</v>
      </c>
      <c r="BH74" s="6">
        <v>522925</v>
      </c>
      <c r="BI74" s="6">
        <v>187494</v>
      </c>
      <c r="BJ74" s="6" t="s">
        <v>145</v>
      </c>
      <c r="BK74" s="6" t="s">
        <v>145</v>
      </c>
      <c r="BL74" s="6" t="s">
        <v>145</v>
      </c>
      <c r="BM74" s="6">
        <v>902510</v>
      </c>
      <c r="BN74" s="6">
        <v>162283</v>
      </c>
      <c r="BO74" s="6">
        <v>320621</v>
      </c>
      <c r="BP74" s="6" t="s">
        <v>145</v>
      </c>
      <c r="BQ74" s="6">
        <v>160190</v>
      </c>
      <c r="BR74" s="6">
        <v>20273</v>
      </c>
      <c r="BS74" s="6" t="s">
        <v>145</v>
      </c>
      <c r="BT74" s="6">
        <v>13702</v>
      </c>
      <c r="BU74" s="6">
        <v>6571</v>
      </c>
      <c r="BV74" s="6" t="s">
        <v>145</v>
      </c>
      <c r="BW74" s="6" t="s">
        <v>145</v>
      </c>
      <c r="BX74" s="6" t="s">
        <v>145</v>
      </c>
      <c r="BY74" s="6">
        <v>139917</v>
      </c>
      <c r="BZ74" s="6" t="s">
        <v>145</v>
      </c>
      <c r="CA74" s="6" t="s">
        <v>145</v>
      </c>
      <c r="CB74" s="6">
        <v>139917</v>
      </c>
      <c r="CC74" s="6" t="s">
        <v>145</v>
      </c>
      <c r="CD74" s="6" t="s">
        <v>145</v>
      </c>
      <c r="CE74" s="6" t="s">
        <v>145</v>
      </c>
      <c r="CF74" s="6" t="s">
        <v>145</v>
      </c>
      <c r="CG74" s="6" t="s">
        <v>145</v>
      </c>
      <c r="CH74" s="6" t="s">
        <v>145</v>
      </c>
      <c r="CI74" s="6" t="s">
        <v>145</v>
      </c>
      <c r="CJ74" s="6" t="s">
        <v>145</v>
      </c>
      <c r="CK74" s="6" t="s">
        <v>145</v>
      </c>
      <c r="CL74" s="6" t="s">
        <v>145</v>
      </c>
      <c r="CM74" s="6">
        <v>2187221</v>
      </c>
      <c r="CN74" s="6" t="s">
        <v>145</v>
      </c>
      <c r="CO74" s="6" t="s">
        <v>145</v>
      </c>
      <c r="CP74" s="6" t="s">
        <v>145</v>
      </c>
      <c r="CQ74" s="6" t="s">
        <v>145</v>
      </c>
      <c r="CR74" s="6">
        <v>234846</v>
      </c>
      <c r="CS74" s="6">
        <v>439264</v>
      </c>
      <c r="CT74" s="6">
        <v>812415</v>
      </c>
      <c r="CU74" s="6" t="s">
        <v>145</v>
      </c>
      <c r="CV74" s="6">
        <v>526514</v>
      </c>
      <c r="CW74" s="6">
        <v>471874</v>
      </c>
      <c r="CX74" s="6">
        <v>21469</v>
      </c>
      <c r="CY74" s="6">
        <v>554345</v>
      </c>
      <c r="CZ74" s="6">
        <v>808544</v>
      </c>
      <c r="DA74" s="6">
        <v>306890</v>
      </c>
      <c r="DB74" s="6">
        <v>178935</v>
      </c>
      <c r="DC74" s="6">
        <v>1261352</v>
      </c>
      <c r="DD74" s="6">
        <v>991740</v>
      </c>
      <c r="DE74" s="6">
        <v>29081</v>
      </c>
      <c r="DF74" s="7">
        <v>6637269</v>
      </c>
    </row>
    <row r="75" spans="15:110" x14ac:dyDescent="0.15">
      <c r="O75" s="49" t="s">
        <v>251</v>
      </c>
      <c r="P75" s="12" t="s">
        <v>252</v>
      </c>
      <c r="Q75" s="6">
        <v>304350</v>
      </c>
      <c r="R75" s="6">
        <v>13366643</v>
      </c>
      <c r="S75" s="6">
        <v>12209401</v>
      </c>
      <c r="T75" s="6">
        <v>652547</v>
      </c>
      <c r="U75" s="6">
        <v>281408</v>
      </c>
      <c r="V75" s="6">
        <v>105864</v>
      </c>
      <c r="W75" s="6">
        <v>68804</v>
      </c>
      <c r="X75" s="6">
        <v>48619</v>
      </c>
      <c r="Y75" s="6">
        <v>20551682</v>
      </c>
      <c r="Z75" s="6">
        <v>6913629</v>
      </c>
      <c r="AA75" s="6">
        <v>4749491</v>
      </c>
      <c r="AB75" s="6">
        <v>7492827</v>
      </c>
      <c r="AC75" s="6">
        <v>1394049</v>
      </c>
      <c r="AD75" s="6">
        <v>1686</v>
      </c>
      <c r="AE75" s="6">
        <v>5805922</v>
      </c>
      <c r="AF75" s="6">
        <v>3288034</v>
      </c>
      <c r="AG75" s="6">
        <v>3896</v>
      </c>
      <c r="AH75" s="6" t="s">
        <v>145</v>
      </c>
      <c r="AI75" s="6">
        <v>2513992</v>
      </c>
      <c r="AJ75" s="6" t="s">
        <v>145</v>
      </c>
      <c r="AK75" s="6">
        <v>162919</v>
      </c>
      <c r="AL75" s="6">
        <v>7013996</v>
      </c>
      <c r="AM75" s="6">
        <v>3326722</v>
      </c>
      <c r="AN75" s="6">
        <v>1836139</v>
      </c>
      <c r="AO75" s="6">
        <v>1405945</v>
      </c>
      <c r="AP75" s="6">
        <v>444677</v>
      </c>
      <c r="AQ75" s="6">
        <v>513</v>
      </c>
      <c r="AR75" s="6">
        <v>2045046</v>
      </c>
      <c r="AS75" s="6">
        <v>5543240</v>
      </c>
      <c r="AT75" s="6">
        <v>365989</v>
      </c>
      <c r="AU75" s="6">
        <v>3041978</v>
      </c>
      <c r="AV75" s="6">
        <v>127211</v>
      </c>
      <c r="AW75" s="6" t="s">
        <v>145</v>
      </c>
      <c r="AX75" s="6" t="s">
        <v>145</v>
      </c>
      <c r="AY75" s="6">
        <v>107161</v>
      </c>
      <c r="AZ75" s="6">
        <v>1552409</v>
      </c>
      <c r="BA75" s="6">
        <v>137210</v>
      </c>
      <c r="BB75" s="6">
        <v>1796780</v>
      </c>
      <c r="BC75" s="6">
        <v>211282</v>
      </c>
      <c r="BD75" s="6" t="s">
        <v>145</v>
      </c>
      <c r="BE75" s="6">
        <v>2346781</v>
      </c>
      <c r="BF75" s="6">
        <v>7276679</v>
      </c>
      <c r="BG75" s="6">
        <v>1376635</v>
      </c>
      <c r="BH75" s="6">
        <v>907611</v>
      </c>
      <c r="BI75" s="6">
        <v>636657</v>
      </c>
      <c r="BJ75" s="6" t="s">
        <v>145</v>
      </c>
      <c r="BK75" s="6" t="s">
        <v>145</v>
      </c>
      <c r="BL75" s="6">
        <v>234353</v>
      </c>
      <c r="BM75" s="6">
        <v>2067552</v>
      </c>
      <c r="BN75" s="6">
        <v>957643</v>
      </c>
      <c r="BO75" s="6">
        <v>1096228</v>
      </c>
      <c r="BP75" s="6" t="s">
        <v>145</v>
      </c>
      <c r="BQ75" s="6">
        <v>301920</v>
      </c>
      <c r="BR75" s="6">
        <v>64703</v>
      </c>
      <c r="BS75" s="6">
        <v>22272</v>
      </c>
      <c r="BT75" s="6">
        <v>34317</v>
      </c>
      <c r="BU75" s="6">
        <v>8114</v>
      </c>
      <c r="BV75" s="6" t="s">
        <v>145</v>
      </c>
      <c r="BW75" s="6" t="s">
        <v>145</v>
      </c>
      <c r="BX75" s="6" t="s">
        <v>145</v>
      </c>
      <c r="BY75" s="6">
        <v>237217</v>
      </c>
      <c r="BZ75" s="6">
        <v>53243</v>
      </c>
      <c r="CA75" s="6" t="s">
        <v>145</v>
      </c>
      <c r="CB75" s="6">
        <v>183974</v>
      </c>
      <c r="CC75" s="6" t="s">
        <v>145</v>
      </c>
      <c r="CD75" s="6" t="s">
        <v>145</v>
      </c>
      <c r="CE75" s="6" t="s">
        <v>145</v>
      </c>
      <c r="CF75" s="6" t="s">
        <v>145</v>
      </c>
      <c r="CG75" s="6" t="s">
        <v>145</v>
      </c>
      <c r="CH75" s="6" t="s">
        <v>145</v>
      </c>
      <c r="CI75" s="6" t="s">
        <v>145</v>
      </c>
      <c r="CJ75" s="6" t="s">
        <v>145</v>
      </c>
      <c r="CK75" s="6" t="s">
        <v>145</v>
      </c>
      <c r="CL75" s="6" t="s">
        <v>145</v>
      </c>
      <c r="CM75" s="6">
        <v>8768082</v>
      </c>
      <c r="CN75" s="6" t="s">
        <v>145</v>
      </c>
      <c r="CO75" s="6" t="s">
        <v>145</v>
      </c>
      <c r="CP75" s="6" t="s">
        <v>145</v>
      </c>
      <c r="CQ75" s="6" t="s">
        <v>145</v>
      </c>
      <c r="CR75" s="6">
        <v>851670</v>
      </c>
      <c r="CS75" s="6">
        <v>3176213</v>
      </c>
      <c r="CT75" s="6">
        <v>3092753</v>
      </c>
      <c r="CU75" s="6">
        <v>1686</v>
      </c>
      <c r="CV75" s="6">
        <v>2403834</v>
      </c>
      <c r="CW75" s="6">
        <v>1270540</v>
      </c>
      <c r="CX75" s="6">
        <v>108513</v>
      </c>
      <c r="CY75" s="6">
        <v>903038</v>
      </c>
      <c r="CZ75" s="6">
        <v>1287650</v>
      </c>
      <c r="DA75" s="6">
        <v>931136</v>
      </c>
      <c r="DB75" s="6">
        <v>383762</v>
      </c>
      <c r="DC75" s="6">
        <v>4278288</v>
      </c>
      <c r="DD75" s="6">
        <v>3458045</v>
      </c>
      <c r="DE75" s="6">
        <v>38052</v>
      </c>
      <c r="DF75" s="7">
        <v>22185180</v>
      </c>
    </row>
    <row r="76" spans="15:110" x14ac:dyDescent="0.15">
      <c r="O76" s="49" t="s">
        <v>253</v>
      </c>
      <c r="P76" s="12" t="s">
        <v>254</v>
      </c>
      <c r="Q76" s="6">
        <v>143385</v>
      </c>
      <c r="R76" s="6">
        <v>4012813</v>
      </c>
      <c r="S76" s="6">
        <v>3734836</v>
      </c>
      <c r="T76" s="6">
        <v>125679</v>
      </c>
      <c r="U76" s="6">
        <v>89982</v>
      </c>
      <c r="V76" s="6">
        <v>38646</v>
      </c>
      <c r="W76" s="6">
        <v>7085</v>
      </c>
      <c r="X76" s="6">
        <v>16585</v>
      </c>
      <c r="Y76" s="6">
        <v>3856627</v>
      </c>
      <c r="Z76" s="6">
        <v>1338454</v>
      </c>
      <c r="AA76" s="6">
        <v>836549</v>
      </c>
      <c r="AB76" s="6">
        <v>1480282</v>
      </c>
      <c r="AC76" s="6">
        <v>177481</v>
      </c>
      <c r="AD76" s="6">
        <v>23861</v>
      </c>
      <c r="AE76" s="6">
        <v>1012701</v>
      </c>
      <c r="AF76" s="6">
        <v>518505</v>
      </c>
      <c r="AG76" s="6" t="s">
        <v>145</v>
      </c>
      <c r="AH76" s="6" t="s">
        <v>145</v>
      </c>
      <c r="AI76" s="6">
        <v>494196</v>
      </c>
      <c r="AJ76" s="6" t="s">
        <v>145</v>
      </c>
      <c r="AK76" s="6">
        <v>11851</v>
      </c>
      <c r="AL76" s="6">
        <v>747790</v>
      </c>
      <c r="AM76" s="6">
        <v>269009</v>
      </c>
      <c r="AN76" s="6">
        <v>725</v>
      </c>
      <c r="AO76" s="6">
        <v>82741</v>
      </c>
      <c r="AP76" s="6">
        <v>232695</v>
      </c>
      <c r="AQ76" s="6">
        <v>162620</v>
      </c>
      <c r="AR76" s="6">
        <v>452217</v>
      </c>
      <c r="AS76" s="6">
        <v>2253885</v>
      </c>
      <c r="AT76" s="6">
        <v>48719</v>
      </c>
      <c r="AU76" s="6">
        <v>702146</v>
      </c>
      <c r="AV76" s="6">
        <v>156309</v>
      </c>
      <c r="AW76" s="6" t="s">
        <v>145</v>
      </c>
      <c r="AX76" s="6" t="s">
        <v>145</v>
      </c>
      <c r="AY76" s="6">
        <v>26012</v>
      </c>
      <c r="AZ76" s="6">
        <v>535970</v>
      </c>
      <c r="BA76" s="6">
        <v>42605</v>
      </c>
      <c r="BB76" s="6">
        <v>604587</v>
      </c>
      <c r="BC76" s="6">
        <v>742124</v>
      </c>
      <c r="BD76" s="6" t="s">
        <v>145</v>
      </c>
      <c r="BE76" s="6">
        <v>678178</v>
      </c>
      <c r="BF76" s="6">
        <v>2375821</v>
      </c>
      <c r="BG76" s="6">
        <v>496080</v>
      </c>
      <c r="BH76" s="6">
        <v>220022</v>
      </c>
      <c r="BI76" s="6">
        <v>130731</v>
      </c>
      <c r="BJ76" s="6" t="s">
        <v>145</v>
      </c>
      <c r="BK76" s="6" t="s">
        <v>145</v>
      </c>
      <c r="BL76" s="6" t="s">
        <v>145</v>
      </c>
      <c r="BM76" s="6">
        <v>1080534</v>
      </c>
      <c r="BN76" s="6">
        <v>231377</v>
      </c>
      <c r="BO76" s="6">
        <v>217077</v>
      </c>
      <c r="BP76" s="6" t="s">
        <v>145</v>
      </c>
      <c r="BQ76" s="6">
        <v>193652</v>
      </c>
      <c r="BR76" s="6">
        <v>9356</v>
      </c>
      <c r="BS76" s="6" t="s">
        <v>145</v>
      </c>
      <c r="BT76" s="6">
        <v>798</v>
      </c>
      <c r="BU76" s="6">
        <v>8558</v>
      </c>
      <c r="BV76" s="6" t="s">
        <v>145</v>
      </c>
      <c r="BW76" s="6" t="s">
        <v>145</v>
      </c>
      <c r="BX76" s="6" t="s">
        <v>145</v>
      </c>
      <c r="BY76" s="6">
        <v>184296</v>
      </c>
      <c r="BZ76" s="6">
        <v>78538</v>
      </c>
      <c r="CA76" s="6" t="s">
        <v>145</v>
      </c>
      <c r="CB76" s="6">
        <v>105758</v>
      </c>
      <c r="CC76" s="6" t="s">
        <v>145</v>
      </c>
      <c r="CD76" s="6" t="s">
        <v>145</v>
      </c>
      <c r="CE76" s="6" t="s">
        <v>145</v>
      </c>
      <c r="CF76" s="6" t="s">
        <v>145</v>
      </c>
      <c r="CG76" s="6" t="s">
        <v>145</v>
      </c>
      <c r="CH76" s="6" t="s">
        <v>145</v>
      </c>
      <c r="CI76" s="6" t="s">
        <v>145</v>
      </c>
      <c r="CJ76" s="6" t="s">
        <v>145</v>
      </c>
      <c r="CK76" s="6" t="s">
        <v>145</v>
      </c>
      <c r="CL76" s="6" t="s">
        <v>145</v>
      </c>
      <c r="CM76" s="6">
        <v>1238730</v>
      </c>
      <c r="CN76" s="6" t="s">
        <v>145</v>
      </c>
      <c r="CO76" s="6" t="s">
        <v>145</v>
      </c>
      <c r="CP76" s="6" t="s">
        <v>145</v>
      </c>
      <c r="CQ76" s="6" t="s">
        <v>145</v>
      </c>
      <c r="CR76" s="6">
        <v>221469</v>
      </c>
      <c r="CS76" s="6">
        <v>513845</v>
      </c>
      <c r="CT76" s="6">
        <v>295494</v>
      </c>
      <c r="CU76" s="6">
        <v>13413</v>
      </c>
      <c r="CV76" s="6">
        <v>448768</v>
      </c>
      <c r="CW76" s="6">
        <v>209328</v>
      </c>
      <c r="CX76" s="6">
        <v>11558</v>
      </c>
      <c r="CY76" s="6">
        <v>185962</v>
      </c>
      <c r="CZ76" s="6">
        <v>175114</v>
      </c>
      <c r="DA76" s="6">
        <v>239743</v>
      </c>
      <c r="DB76" s="6">
        <v>207503</v>
      </c>
      <c r="DC76" s="6">
        <v>937179</v>
      </c>
      <c r="DD76" s="6">
        <v>1892832</v>
      </c>
      <c r="DE76" s="6">
        <v>16486</v>
      </c>
      <c r="DF76" s="7">
        <v>5368694</v>
      </c>
    </row>
    <row r="77" spans="15:110" x14ac:dyDescent="0.15">
      <c r="O77" s="49" t="s">
        <v>255</v>
      </c>
      <c r="P77" s="12" t="s">
        <v>256</v>
      </c>
      <c r="Q77" s="6">
        <v>168929</v>
      </c>
      <c r="R77" s="6">
        <v>6654609</v>
      </c>
      <c r="S77" s="6">
        <v>6182871</v>
      </c>
      <c r="T77" s="6">
        <v>170980</v>
      </c>
      <c r="U77" s="6">
        <v>95560</v>
      </c>
      <c r="V77" s="6">
        <v>45568</v>
      </c>
      <c r="W77" s="6">
        <v>132795</v>
      </c>
      <c r="X77" s="6">
        <v>26835</v>
      </c>
      <c r="Y77" s="6">
        <v>6417337</v>
      </c>
      <c r="Z77" s="6">
        <v>2060899</v>
      </c>
      <c r="AA77" s="6">
        <v>1536888</v>
      </c>
      <c r="AB77" s="6">
        <v>2232454</v>
      </c>
      <c r="AC77" s="6">
        <v>587096</v>
      </c>
      <c r="AD77" s="6" t="s">
        <v>145</v>
      </c>
      <c r="AE77" s="6">
        <v>1620137</v>
      </c>
      <c r="AF77" s="6">
        <v>688454</v>
      </c>
      <c r="AG77" s="6">
        <v>8511</v>
      </c>
      <c r="AH77" s="6" t="s">
        <v>145</v>
      </c>
      <c r="AI77" s="6">
        <v>923172</v>
      </c>
      <c r="AJ77" s="6">
        <v>5609</v>
      </c>
      <c r="AK77" s="6">
        <v>65847</v>
      </c>
      <c r="AL77" s="6">
        <v>538237</v>
      </c>
      <c r="AM77" s="6">
        <v>116322</v>
      </c>
      <c r="AN77" s="6">
        <v>1893</v>
      </c>
      <c r="AO77" s="6">
        <v>8821</v>
      </c>
      <c r="AP77" s="6">
        <v>149249</v>
      </c>
      <c r="AQ77" s="6">
        <v>261952</v>
      </c>
      <c r="AR77" s="6">
        <v>810777</v>
      </c>
      <c r="AS77" s="6">
        <v>1414257</v>
      </c>
      <c r="AT77" s="6">
        <v>20068</v>
      </c>
      <c r="AU77" s="6">
        <v>379113</v>
      </c>
      <c r="AV77" s="6">
        <v>95808</v>
      </c>
      <c r="AW77" s="6">
        <v>126747</v>
      </c>
      <c r="AX77" s="6" t="s">
        <v>145</v>
      </c>
      <c r="AY77" s="6">
        <v>40984</v>
      </c>
      <c r="AZ77" s="6">
        <v>401925</v>
      </c>
      <c r="BA77" s="6">
        <v>73244</v>
      </c>
      <c r="BB77" s="6">
        <v>516153</v>
      </c>
      <c r="BC77" s="6">
        <v>276368</v>
      </c>
      <c r="BD77" s="6" t="s">
        <v>145</v>
      </c>
      <c r="BE77" s="6">
        <v>1176332</v>
      </c>
      <c r="BF77" s="6">
        <v>1760257</v>
      </c>
      <c r="BG77" s="6">
        <v>399531</v>
      </c>
      <c r="BH77" s="6">
        <v>320275</v>
      </c>
      <c r="BI77" s="6">
        <v>121023</v>
      </c>
      <c r="BJ77" s="6" t="s">
        <v>145</v>
      </c>
      <c r="BK77" s="6" t="s">
        <v>145</v>
      </c>
      <c r="BL77" s="6">
        <v>14476</v>
      </c>
      <c r="BM77" s="6">
        <v>299474</v>
      </c>
      <c r="BN77" s="6">
        <v>266332</v>
      </c>
      <c r="BO77" s="6">
        <v>339146</v>
      </c>
      <c r="BP77" s="6" t="s">
        <v>145</v>
      </c>
      <c r="BQ77" s="6">
        <v>29986</v>
      </c>
      <c r="BR77" s="6">
        <v>2662</v>
      </c>
      <c r="BS77" s="6" t="s">
        <v>145</v>
      </c>
      <c r="BT77" s="6">
        <v>1199</v>
      </c>
      <c r="BU77" s="6">
        <v>1463</v>
      </c>
      <c r="BV77" s="6" t="s">
        <v>145</v>
      </c>
      <c r="BW77" s="6" t="s">
        <v>145</v>
      </c>
      <c r="BX77" s="6" t="s">
        <v>145</v>
      </c>
      <c r="BY77" s="6">
        <v>25175</v>
      </c>
      <c r="BZ77" s="6">
        <v>6796</v>
      </c>
      <c r="CA77" s="6" t="s">
        <v>145</v>
      </c>
      <c r="CB77" s="6">
        <v>18379</v>
      </c>
      <c r="CC77" s="6" t="s">
        <v>145</v>
      </c>
      <c r="CD77" s="6" t="s">
        <v>145</v>
      </c>
      <c r="CE77" s="6" t="s">
        <v>145</v>
      </c>
      <c r="CF77" s="6" t="s">
        <v>145</v>
      </c>
      <c r="CG77" s="6" t="s">
        <v>145</v>
      </c>
      <c r="CH77" s="6">
        <v>2149</v>
      </c>
      <c r="CI77" s="6" t="s">
        <v>145</v>
      </c>
      <c r="CJ77" s="6" t="s">
        <v>145</v>
      </c>
      <c r="CK77" s="6" t="s">
        <v>145</v>
      </c>
      <c r="CL77" s="6">
        <v>2149</v>
      </c>
      <c r="CM77" s="6">
        <v>2007467</v>
      </c>
      <c r="CN77" s="6" t="s">
        <v>145</v>
      </c>
      <c r="CO77" s="6" t="s">
        <v>145</v>
      </c>
      <c r="CP77" s="6" t="s">
        <v>145</v>
      </c>
      <c r="CQ77" s="6" t="s">
        <v>145</v>
      </c>
      <c r="CR77" s="6">
        <v>520878</v>
      </c>
      <c r="CS77" s="6">
        <v>745645</v>
      </c>
      <c r="CT77" s="6">
        <v>416050</v>
      </c>
      <c r="CU77" s="6" t="s">
        <v>145</v>
      </c>
      <c r="CV77" s="6">
        <v>858794</v>
      </c>
      <c r="CW77" s="6">
        <v>488934</v>
      </c>
      <c r="CX77" s="6">
        <v>44392</v>
      </c>
      <c r="CY77" s="6">
        <v>110524</v>
      </c>
      <c r="CZ77" s="6">
        <v>504825</v>
      </c>
      <c r="DA77" s="6">
        <v>405328</v>
      </c>
      <c r="DB77" s="6">
        <v>1055355</v>
      </c>
      <c r="DC77" s="6">
        <v>904783</v>
      </c>
      <c r="DD77" s="6">
        <v>1292228</v>
      </c>
      <c r="DE77" s="6">
        <v>15246</v>
      </c>
      <c r="DF77" s="7">
        <v>7362982</v>
      </c>
    </row>
    <row r="78" spans="15:110" x14ac:dyDescent="0.15">
      <c r="O78" s="49" t="s">
        <v>257</v>
      </c>
      <c r="P78" s="12" t="s">
        <v>258</v>
      </c>
      <c r="Q78" s="6">
        <v>167161</v>
      </c>
      <c r="R78" s="6">
        <v>2449458</v>
      </c>
      <c r="S78" s="6">
        <v>2190226</v>
      </c>
      <c r="T78" s="6">
        <v>146426</v>
      </c>
      <c r="U78" s="6">
        <v>44385</v>
      </c>
      <c r="V78" s="6">
        <v>40358</v>
      </c>
      <c r="W78" s="6">
        <v>8327</v>
      </c>
      <c r="X78" s="6">
        <v>19736</v>
      </c>
      <c r="Y78" s="6">
        <v>5748787</v>
      </c>
      <c r="Z78" s="6">
        <v>2180669</v>
      </c>
      <c r="AA78" s="6">
        <v>1264228</v>
      </c>
      <c r="AB78" s="6">
        <v>1870982</v>
      </c>
      <c r="AC78" s="6">
        <v>432888</v>
      </c>
      <c r="AD78" s="6">
        <v>20</v>
      </c>
      <c r="AE78" s="6">
        <v>1389692</v>
      </c>
      <c r="AF78" s="6">
        <v>875425</v>
      </c>
      <c r="AG78" s="6" t="s">
        <v>145</v>
      </c>
      <c r="AH78" s="6" t="s">
        <v>145</v>
      </c>
      <c r="AI78" s="6">
        <v>514267</v>
      </c>
      <c r="AJ78" s="6" t="s">
        <v>145</v>
      </c>
      <c r="AK78" s="6">
        <v>70268</v>
      </c>
      <c r="AL78" s="6">
        <v>660468</v>
      </c>
      <c r="AM78" s="6">
        <v>346668</v>
      </c>
      <c r="AN78" s="6">
        <v>40343</v>
      </c>
      <c r="AO78" s="6">
        <v>126573</v>
      </c>
      <c r="AP78" s="6">
        <v>146884</v>
      </c>
      <c r="AQ78" s="6" t="s">
        <v>145</v>
      </c>
      <c r="AR78" s="6">
        <v>617950</v>
      </c>
      <c r="AS78" s="6">
        <v>3365220</v>
      </c>
      <c r="AT78" s="6">
        <v>31014</v>
      </c>
      <c r="AU78" s="6">
        <v>1340750</v>
      </c>
      <c r="AV78" s="6">
        <v>4566</v>
      </c>
      <c r="AW78" s="6" t="s">
        <v>145</v>
      </c>
      <c r="AX78" s="6">
        <v>3161</v>
      </c>
      <c r="AY78" s="6">
        <v>33159</v>
      </c>
      <c r="AZ78" s="6">
        <v>549462</v>
      </c>
      <c r="BA78" s="6">
        <v>1369161</v>
      </c>
      <c r="BB78" s="6">
        <v>1954943</v>
      </c>
      <c r="BC78" s="6">
        <v>33947</v>
      </c>
      <c r="BD78" s="6" t="s">
        <v>145</v>
      </c>
      <c r="BE78" s="6">
        <v>1021178</v>
      </c>
      <c r="BF78" s="6">
        <v>1594601</v>
      </c>
      <c r="BG78" s="6">
        <v>321200</v>
      </c>
      <c r="BH78" s="6">
        <v>348020</v>
      </c>
      <c r="BI78" s="6">
        <v>95397</v>
      </c>
      <c r="BJ78" s="6" t="s">
        <v>145</v>
      </c>
      <c r="BK78" s="6" t="s">
        <v>145</v>
      </c>
      <c r="BL78" s="6" t="s">
        <v>145</v>
      </c>
      <c r="BM78" s="6">
        <v>460951</v>
      </c>
      <c r="BN78" s="6">
        <v>105778</v>
      </c>
      <c r="BO78" s="6">
        <v>263255</v>
      </c>
      <c r="BP78" s="6" t="s">
        <v>145</v>
      </c>
      <c r="BQ78" s="6" t="s">
        <v>145</v>
      </c>
      <c r="BR78" s="6" t="s">
        <v>145</v>
      </c>
      <c r="BS78" s="6" t="s">
        <v>145</v>
      </c>
      <c r="BT78" s="6" t="s">
        <v>145</v>
      </c>
      <c r="BU78" s="6" t="s">
        <v>145</v>
      </c>
      <c r="BV78" s="6" t="s">
        <v>145</v>
      </c>
      <c r="BW78" s="6" t="s">
        <v>145</v>
      </c>
      <c r="BX78" s="6" t="s">
        <v>145</v>
      </c>
      <c r="BY78" s="6" t="s">
        <v>145</v>
      </c>
      <c r="BZ78" s="6" t="s">
        <v>145</v>
      </c>
      <c r="CA78" s="6" t="s">
        <v>145</v>
      </c>
      <c r="CB78" s="6" t="s">
        <v>145</v>
      </c>
      <c r="CC78" s="6" t="s">
        <v>145</v>
      </c>
      <c r="CD78" s="6" t="s">
        <v>145</v>
      </c>
      <c r="CE78" s="6" t="s">
        <v>145</v>
      </c>
      <c r="CF78" s="6" t="s">
        <v>145</v>
      </c>
      <c r="CG78" s="6" t="s">
        <v>145</v>
      </c>
      <c r="CH78" s="6" t="s">
        <v>145</v>
      </c>
      <c r="CI78" s="6" t="s">
        <v>145</v>
      </c>
      <c r="CJ78" s="6" t="s">
        <v>145</v>
      </c>
      <c r="CK78" s="6" t="s">
        <v>145</v>
      </c>
      <c r="CL78" s="6" t="s">
        <v>145</v>
      </c>
      <c r="CM78" s="6">
        <v>2153310</v>
      </c>
      <c r="CN78" s="6" t="s">
        <v>145</v>
      </c>
      <c r="CO78" s="6" t="s">
        <v>145</v>
      </c>
      <c r="CP78" s="6" t="s">
        <v>145</v>
      </c>
      <c r="CQ78" s="6" t="s">
        <v>145</v>
      </c>
      <c r="CR78" s="6">
        <v>214510</v>
      </c>
      <c r="CS78" s="6">
        <v>690411</v>
      </c>
      <c r="CT78" s="6">
        <v>562865</v>
      </c>
      <c r="CU78" s="6">
        <v>20</v>
      </c>
      <c r="CV78" s="6">
        <v>499827</v>
      </c>
      <c r="CW78" s="6">
        <v>440555</v>
      </c>
      <c r="CX78" s="6">
        <v>40389</v>
      </c>
      <c r="CY78" s="6">
        <v>161076</v>
      </c>
      <c r="CZ78" s="6">
        <v>382647</v>
      </c>
      <c r="DA78" s="6">
        <v>284306</v>
      </c>
      <c r="DB78" s="6">
        <v>697997</v>
      </c>
      <c r="DC78" s="6">
        <v>792072</v>
      </c>
      <c r="DD78" s="6">
        <v>905723</v>
      </c>
      <c r="DE78" s="6">
        <v>19909</v>
      </c>
      <c r="DF78" s="7">
        <v>5692307</v>
      </c>
    </row>
    <row r="79" spans="15:110" x14ac:dyDescent="0.15">
      <c r="O79" s="49" t="s">
        <v>259</v>
      </c>
      <c r="P79" s="12" t="s">
        <v>260</v>
      </c>
      <c r="Q79" s="6">
        <v>154611</v>
      </c>
      <c r="R79" s="6">
        <v>2992305</v>
      </c>
      <c r="S79" s="6">
        <v>2675005</v>
      </c>
      <c r="T79" s="6">
        <v>145972</v>
      </c>
      <c r="U79" s="6">
        <v>102771</v>
      </c>
      <c r="V79" s="6">
        <v>36905</v>
      </c>
      <c r="W79" s="6">
        <v>7418</v>
      </c>
      <c r="X79" s="6">
        <v>24234</v>
      </c>
      <c r="Y79" s="6">
        <v>5187788</v>
      </c>
      <c r="Z79" s="6">
        <v>2019602</v>
      </c>
      <c r="AA79" s="6">
        <v>1220416</v>
      </c>
      <c r="AB79" s="6">
        <v>1669806</v>
      </c>
      <c r="AC79" s="6">
        <v>277944</v>
      </c>
      <c r="AD79" s="6">
        <v>20</v>
      </c>
      <c r="AE79" s="6">
        <v>1850095</v>
      </c>
      <c r="AF79" s="6">
        <v>1202437</v>
      </c>
      <c r="AG79" s="6" t="s">
        <v>145</v>
      </c>
      <c r="AH79" s="6" t="s">
        <v>145</v>
      </c>
      <c r="AI79" s="6">
        <v>647658</v>
      </c>
      <c r="AJ79" s="6" t="s">
        <v>145</v>
      </c>
      <c r="AK79" s="6">
        <v>388</v>
      </c>
      <c r="AL79" s="6">
        <v>1068695</v>
      </c>
      <c r="AM79" s="6">
        <v>414552</v>
      </c>
      <c r="AN79" s="6">
        <v>79614</v>
      </c>
      <c r="AO79" s="6">
        <v>391136</v>
      </c>
      <c r="AP79" s="6">
        <v>183133</v>
      </c>
      <c r="AQ79" s="6">
        <v>260</v>
      </c>
      <c r="AR79" s="6">
        <v>1077742</v>
      </c>
      <c r="AS79" s="6">
        <v>2231028</v>
      </c>
      <c r="AT79" s="6">
        <v>152970</v>
      </c>
      <c r="AU79" s="6">
        <v>1180857</v>
      </c>
      <c r="AV79" s="6">
        <v>23657</v>
      </c>
      <c r="AW79" s="6" t="s">
        <v>145</v>
      </c>
      <c r="AX79" s="6" t="s">
        <v>145</v>
      </c>
      <c r="AY79" s="6">
        <v>4925</v>
      </c>
      <c r="AZ79" s="6">
        <v>785418</v>
      </c>
      <c r="BA79" s="6">
        <v>10133</v>
      </c>
      <c r="BB79" s="6">
        <v>800476</v>
      </c>
      <c r="BC79" s="6">
        <v>73068</v>
      </c>
      <c r="BD79" s="6" t="s">
        <v>145</v>
      </c>
      <c r="BE79" s="6">
        <v>849866</v>
      </c>
      <c r="BF79" s="6">
        <v>1338101</v>
      </c>
      <c r="BG79" s="6">
        <v>310886</v>
      </c>
      <c r="BH79" s="6">
        <v>305239</v>
      </c>
      <c r="BI79" s="6">
        <v>105584</v>
      </c>
      <c r="BJ79" s="6" t="s">
        <v>145</v>
      </c>
      <c r="BK79" s="6" t="s">
        <v>145</v>
      </c>
      <c r="BL79" s="6">
        <v>302</v>
      </c>
      <c r="BM79" s="6">
        <v>119526</v>
      </c>
      <c r="BN79" s="6">
        <v>238396</v>
      </c>
      <c r="BO79" s="6">
        <v>258168</v>
      </c>
      <c r="BP79" s="6" t="s">
        <v>145</v>
      </c>
      <c r="BQ79" s="6">
        <v>9257</v>
      </c>
      <c r="BR79" s="6">
        <v>3494</v>
      </c>
      <c r="BS79" s="6" t="s">
        <v>145</v>
      </c>
      <c r="BT79" s="6">
        <v>3494</v>
      </c>
      <c r="BU79" s="6" t="s">
        <v>145</v>
      </c>
      <c r="BV79" s="6" t="s">
        <v>145</v>
      </c>
      <c r="BW79" s="6" t="s">
        <v>145</v>
      </c>
      <c r="BX79" s="6" t="s">
        <v>145</v>
      </c>
      <c r="BY79" s="6">
        <v>1957</v>
      </c>
      <c r="BZ79" s="6" t="s">
        <v>145</v>
      </c>
      <c r="CA79" s="6" t="s">
        <v>145</v>
      </c>
      <c r="CB79" s="6">
        <v>103</v>
      </c>
      <c r="CC79" s="6" t="s">
        <v>145</v>
      </c>
      <c r="CD79" s="6" t="s">
        <v>145</v>
      </c>
      <c r="CE79" s="6" t="s">
        <v>145</v>
      </c>
      <c r="CF79" s="6" t="s">
        <v>145</v>
      </c>
      <c r="CG79" s="6">
        <v>1854</v>
      </c>
      <c r="CH79" s="6">
        <v>3806</v>
      </c>
      <c r="CI79" s="6" t="s">
        <v>145</v>
      </c>
      <c r="CJ79" s="6" t="s">
        <v>145</v>
      </c>
      <c r="CK79" s="6" t="s">
        <v>145</v>
      </c>
      <c r="CL79" s="6">
        <v>3806</v>
      </c>
      <c r="CM79" s="6">
        <v>2365224</v>
      </c>
      <c r="CN79" s="6" t="s">
        <v>145</v>
      </c>
      <c r="CO79" s="6" t="s">
        <v>145</v>
      </c>
      <c r="CP79" s="6" t="s">
        <v>145</v>
      </c>
      <c r="CQ79" s="6" t="s">
        <v>145</v>
      </c>
      <c r="CR79" s="6">
        <v>207234</v>
      </c>
      <c r="CS79" s="6">
        <v>1052210</v>
      </c>
      <c r="CT79" s="6">
        <v>502056</v>
      </c>
      <c r="CU79" s="6">
        <v>20</v>
      </c>
      <c r="CV79" s="6">
        <v>637252</v>
      </c>
      <c r="CW79" s="6">
        <v>381274</v>
      </c>
      <c r="CX79" s="6">
        <v>388</v>
      </c>
      <c r="CY79" s="6">
        <v>221920</v>
      </c>
      <c r="CZ79" s="6">
        <v>520972</v>
      </c>
      <c r="DA79" s="6">
        <v>365576</v>
      </c>
      <c r="DB79" s="6">
        <v>766156</v>
      </c>
      <c r="DC79" s="6">
        <v>736203</v>
      </c>
      <c r="DD79" s="6">
        <v>962997</v>
      </c>
      <c r="DE79" s="6">
        <v>14822</v>
      </c>
      <c r="DF79" s="7">
        <v>6369080</v>
      </c>
    </row>
    <row r="80" spans="15:110" x14ac:dyDescent="0.15">
      <c r="O80" s="49" t="s">
        <v>261</v>
      </c>
      <c r="P80" s="12" t="s">
        <v>262</v>
      </c>
      <c r="Q80" s="6">
        <v>281276</v>
      </c>
      <c r="R80" s="6">
        <v>7265659</v>
      </c>
      <c r="S80" s="6">
        <v>6231009</v>
      </c>
      <c r="T80" s="6">
        <v>698999</v>
      </c>
      <c r="U80" s="6">
        <v>173860</v>
      </c>
      <c r="V80" s="6">
        <v>86387</v>
      </c>
      <c r="W80" s="6">
        <v>36519</v>
      </c>
      <c r="X80" s="6">
        <v>38885</v>
      </c>
      <c r="Y80" s="6">
        <v>21737796</v>
      </c>
      <c r="Z80" s="6">
        <v>6382831</v>
      </c>
      <c r="AA80" s="6">
        <v>4356578</v>
      </c>
      <c r="AB80" s="6">
        <v>9252204</v>
      </c>
      <c r="AC80" s="6">
        <v>1745624</v>
      </c>
      <c r="AD80" s="6">
        <v>559</v>
      </c>
      <c r="AE80" s="6">
        <v>5949260</v>
      </c>
      <c r="AF80" s="6">
        <v>4482244</v>
      </c>
      <c r="AG80" s="6" t="s">
        <v>145</v>
      </c>
      <c r="AH80" s="6" t="s">
        <v>145</v>
      </c>
      <c r="AI80" s="6">
        <v>1467016</v>
      </c>
      <c r="AJ80" s="6" t="s">
        <v>145</v>
      </c>
      <c r="AK80" s="6">
        <v>132510</v>
      </c>
      <c r="AL80" s="6">
        <v>4665129</v>
      </c>
      <c r="AM80" s="6">
        <v>2767484</v>
      </c>
      <c r="AN80" s="6">
        <v>114055</v>
      </c>
      <c r="AO80" s="6">
        <v>1629048</v>
      </c>
      <c r="AP80" s="6">
        <v>154118</v>
      </c>
      <c r="AQ80" s="6">
        <v>424</v>
      </c>
      <c r="AR80" s="6">
        <v>2034286</v>
      </c>
      <c r="AS80" s="6">
        <v>5985023</v>
      </c>
      <c r="AT80" s="6">
        <v>131416</v>
      </c>
      <c r="AU80" s="6">
        <v>2483831</v>
      </c>
      <c r="AV80" s="6">
        <v>80752</v>
      </c>
      <c r="AW80" s="6" t="s">
        <v>145</v>
      </c>
      <c r="AX80" s="6">
        <v>10220</v>
      </c>
      <c r="AY80" s="6">
        <v>515827</v>
      </c>
      <c r="AZ80" s="6">
        <v>2460946</v>
      </c>
      <c r="BA80" s="6">
        <v>101178</v>
      </c>
      <c r="BB80" s="6">
        <v>3088171</v>
      </c>
      <c r="BC80" s="6">
        <v>200853</v>
      </c>
      <c r="BD80" s="6" t="s">
        <v>145</v>
      </c>
      <c r="BE80" s="6">
        <v>1949170</v>
      </c>
      <c r="BF80" s="6">
        <v>6812340</v>
      </c>
      <c r="BG80" s="6">
        <v>538929</v>
      </c>
      <c r="BH80" s="6">
        <v>947485</v>
      </c>
      <c r="BI80" s="6">
        <v>2333966</v>
      </c>
      <c r="BJ80" s="6" t="s">
        <v>145</v>
      </c>
      <c r="BK80" s="6" t="s">
        <v>145</v>
      </c>
      <c r="BL80" s="6">
        <v>331031</v>
      </c>
      <c r="BM80" s="6">
        <v>1145510</v>
      </c>
      <c r="BN80" s="6">
        <v>398454</v>
      </c>
      <c r="BO80" s="6">
        <v>1116965</v>
      </c>
      <c r="BP80" s="6" t="s">
        <v>145</v>
      </c>
      <c r="BQ80" s="6">
        <v>243480</v>
      </c>
      <c r="BR80" s="6">
        <v>81461</v>
      </c>
      <c r="BS80" s="6" t="s">
        <v>145</v>
      </c>
      <c r="BT80" s="6">
        <v>71762</v>
      </c>
      <c r="BU80" s="6">
        <v>9699</v>
      </c>
      <c r="BV80" s="6" t="s">
        <v>145</v>
      </c>
      <c r="BW80" s="6" t="s">
        <v>145</v>
      </c>
      <c r="BX80" s="6" t="s">
        <v>145</v>
      </c>
      <c r="BY80" s="6">
        <v>157902</v>
      </c>
      <c r="BZ80" s="6">
        <v>27372</v>
      </c>
      <c r="CA80" s="6" t="s">
        <v>145</v>
      </c>
      <c r="CB80" s="6">
        <v>130530</v>
      </c>
      <c r="CC80" s="6" t="s">
        <v>145</v>
      </c>
      <c r="CD80" s="6" t="s">
        <v>145</v>
      </c>
      <c r="CE80" s="6" t="s">
        <v>145</v>
      </c>
      <c r="CF80" s="6" t="s">
        <v>145</v>
      </c>
      <c r="CG80" s="6" t="s">
        <v>145</v>
      </c>
      <c r="CH80" s="6">
        <v>4117</v>
      </c>
      <c r="CI80" s="6" t="s">
        <v>145</v>
      </c>
      <c r="CJ80" s="6" t="s">
        <v>145</v>
      </c>
      <c r="CK80" s="6" t="s">
        <v>145</v>
      </c>
      <c r="CL80" s="6">
        <v>4117</v>
      </c>
      <c r="CM80" s="6">
        <v>6795110</v>
      </c>
      <c r="CN80" s="6" t="s">
        <v>145</v>
      </c>
      <c r="CO80" s="6" t="s">
        <v>145</v>
      </c>
      <c r="CP80" s="6" t="s">
        <v>145</v>
      </c>
      <c r="CQ80" s="6" t="s">
        <v>145</v>
      </c>
      <c r="CR80" s="6">
        <v>1481749</v>
      </c>
      <c r="CS80" s="6">
        <v>4220932</v>
      </c>
      <c r="CT80" s="6">
        <v>2494999</v>
      </c>
      <c r="CU80" s="6">
        <v>559</v>
      </c>
      <c r="CV80" s="6">
        <v>1424408</v>
      </c>
      <c r="CW80" s="6">
        <v>1710813</v>
      </c>
      <c r="CX80" s="6">
        <v>84064</v>
      </c>
      <c r="CY80" s="6">
        <v>484626</v>
      </c>
      <c r="CZ80" s="6">
        <v>1326890</v>
      </c>
      <c r="DA80" s="6">
        <v>813516</v>
      </c>
      <c r="DB80" s="6">
        <v>1730641</v>
      </c>
      <c r="DC80" s="6">
        <v>2354299</v>
      </c>
      <c r="DD80" s="6">
        <v>3916031</v>
      </c>
      <c r="DE80" s="6">
        <v>29584</v>
      </c>
      <c r="DF80" s="7">
        <v>22073111</v>
      </c>
    </row>
    <row r="81" spans="15:110" x14ac:dyDescent="0.15">
      <c r="O81" s="49" t="s">
        <v>263</v>
      </c>
      <c r="P81" s="12" t="s">
        <v>264</v>
      </c>
      <c r="Q81" s="6">
        <v>164543</v>
      </c>
      <c r="R81" s="6">
        <v>2978029</v>
      </c>
      <c r="S81" s="6">
        <v>2433218</v>
      </c>
      <c r="T81" s="6">
        <v>324947</v>
      </c>
      <c r="U81" s="6">
        <v>128272</v>
      </c>
      <c r="V81" s="6">
        <v>45158</v>
      </c>
      <c r="W81" s="6">
        <v>25265</v>
      </c>
      <c r="X81" s="6">
        <v>21169</v>
      </c>
      <c r="Y81" s="6">
        <v>9805258</v>
      </c>
      <c r="Z81" s="6">
        <v>2816078</v>
      </c>
      <c r="AA81" s="6">
        <v>1468732</v>
      </c>
      <c r="AB81" s="6">
        <v>4802268</v>
      </c>
      <c r="AC81" s="6">
        <v>717676</v>
      </c>
      <c r="AD81" s="6">
        <v>504</v>
      </c>
      <c r="AE81" s="6">
        <v>2000613</v>
      </c>
      <c r="AF81" s="6">
        <v>574733</v>
      </c>
      <c r="AG81" s="6">
        <v>133289</v>
      </c>
      <c r="AH81" s="6" t="s">
        <v>145</v>
      </c>
      <c r="AI81" s="6">
        <v>1292591</v>
      </c>
      <c r="AJ81" s="6" t="s">
        <v>145</v>
      </c>
      <c r="AK81" s="6">
        <v>35982</v>
      </c>
      <c r="AL81" s="6">
        <v>813235</v>
      </c>
      <c r="AM81" s="6">
        <v>602258</v>
      </c>
      <c r="AN81" s="6">
        <v>94948</v>
      </c>
      <c r="AO81" s="6">
        <v>63057</v>
      </c>
      <c r="AP81" s="6">
        <v>52972</v>
      </c>
      <c r="AQ81" s="6" t="s">
        <v>145</v>
      </c>
      <c r="AR81" s="6">
        <v>473799</v>
      </c>
      <c r="AS81" s="6">
        <v>2185477</v>
      </c>
      <c r="AT81" s="6">
        <v>36153</v>
      </c>
      <c r="AU81" s="6">
        <v>1249060</v>
      </c>
      <c r="AV81" s="6">
        <v>174049</v>
      </c>
      <c r="AW81" s="6" t="s">
        <v>145</v>
      </c>
      <c r="AX81" s="6">
        <v>8135</v>
      </c>
      <c r="AY81" s="6">
        <v>211428</v>
      </c>
      <c r="AZ81" s="6">
        <v>269150</v>
      </c>
      <c r="BA81" s="6">
        <v>227055</v>
      </c>
      <c r="BB81" s="6">
        <v>715768</v>
      </c>
      <c r="BC81" s="6">
        <v>10447</v>
      </c>
      <c r="BD81" s="6" t="s">
        <v>145</v>
      </c>
      <c r="BE81" s="6">
        <v>782512</v>
      </c>
      <c r="BF81" s="6">
        <v>2174441</v>
      </c>
      <c r="BG81" s="6">
        <v>350430</v>
      </c>
      <c r="BH81" s="6">
        <v>618979</v>
      </c>
      <c r="BI81" s="6">
        <v>371040</v>
      </c>
      <c r="BJ81" s="6" t="s">
        <v>145</v>
      </c>
      <c r="BK81" s="6" t="s">
        <v>145</v>
      </c>
      <c r="BL81" s="6">
        <v>14550</v>
      </c>
      <c r="BM81" s="6">
        <v>157415</v>
      </c>
      <c r="BN81" s="6">
        <v>135594</v>
      </c>
      <c r="BO81" s="6">
        <v>526433</v>
      </c>
      <c r="BP81" s="6" t="s">
        <v>145</v>
      </c>
      <c r="BQ81" s="6">
        <v>25458</v>
      </c>
      <c r="BR81" s="6">
        <v>10556</v>
      </c>
      <c r="BS81" s="6">
        <v>7963</v>
      </c>
      <c r="BT81" s="6">
        <v>2593</v>
      </c>
      <c r="BU81" s="6" t="s">
        <v>145</v>
      </c>
      <c r="BV81" s="6" t="s">
        <v>145</v>
      </c>
      <c r="BW81" s="6" t="s">
        <v>145</v>
      </c>
      <c r="BX81" s="6" t="s">
        <v>145</v>
      </c>
      <c r="BY81" s="6">
        <v>14902</v>
      </c>
      <c r="BZ81" s="6">
        <v>2006</v>
      </c>
      <c r="CA81" s="6" t="s">
        <v>145</v>
      </c>
      <c r="CB81" s="6">
        <v>12896</v>
      </c>
      <c r="CC81" s="6" t="s">
        <v>145</v>
      </c>
      <c r="CD81" s="6" t="s">
        <v>145</v>
      </c>
      <c r="CE81" s="6" t="s">
        <v>145</v>
      </c>
      <c r="CF81" s="6" t="s">
        <v>145</v>
      </c>
      <c r="CG81" s="6" t="s">
        <v>145</v>
      </c>
      <c r="CH81" s="6" t="s">
        <v>145</v>
      </c>
      <c r="CI81" s="6" t="s">
        <v>145</v>
      </c>
      <c r="CJ81" s="6" t="s">
        <v>145</v>
      </c>
      <c r="CK81" s="6" t="s">
        <v>145</v>
      </c>
      <c r="CL81" s="6" t="s">
        <v>145</v>
      </c>
      <c r="CM81" s="6">
        <v>1442569</v>
      </c>
      <c r="CN81" s="6" t="s">
        <v>145</v>
      </c>
      <c r="CO81" s="6" t="s">
        <v>145</v>
      </c>
      <c r="CP81" s="6" t="s">
        <v>145</v>
      </c>
      <c r="CQ81" s="6" t="s">
        <v>145</v>
      </c>
      <c r="CR81" s="6">
        <v>526465</v>
      </c>
      <c r="CS81" s="6">
        <v>318558</v>
      </c>
      <c r="CT81" s="6">
        <v>1148132</v>
      </c>
      <c r="CU81" s="6">
        <v>504</v>
      </c>
      <c r="CV81" s="6">
        <v>1256411</v>
      </c>
      <c r="CW81" s="6">
        <v>441094</v>
      </c>
      <c r="CX81" s="6">
        <v>19729</v>
      </c>
      <c r="CY81" s="6">
        <v>146669</v>
      </c>
      <c r="CZ81" s="6">
        <v>268808</v>
      </c>
      <c r="DA81" s="6">
        <v>201717</v>
      </c>
      <c r="DB81" s="6">
        <v>641224</v>
      </c>
      <c r="DC81" s="6">
        <v>993253</v>
      </c>
      <c r="DD81" s="6">
        <v>831139</v>
      </c>
      <c r="DE81" s="6">
        <v>15387</v>
      </c>
      <c r="DF81" s="7">
        <v>6809090</v>
      </c>
    </row>
    <row r="82" spans="15:110" x14ac:dyDescent="0.15">
      <c r="O82" s="9" t="s">
        <v>141</v>
      </c>
      <c r="P82" s="12" t="s">
        <v>214</v>
      </c>
      <c r="Q82" s="6">
        <v>3302668</v>
      </c>
      <c r="R82" s="6">
        <v>93403122</v>
      </c>
      <c r="S82" s="6">
        <v>83570359</v>
      </c>
      <c r="T82" s="6">
        <v>5341000</v>
      </c>
      <c r="U82" s="6">
        <v>2588815</v>
      </c>
      <c r="V82" s="6">
        <v>1016985</v>
      </c>
      <c r="W82" s="6">
        <v>455737</v>
      </c>
      <c r="X82" s="6">
        <v>430226</v>
      </c>
      <c r="Y82" s="6">
        <v>193017197</v>
      </c>
      <c r="Z82" s="6">
        <v>57245232</v>
      </c>
      <c r="AA82" s="6">
        <v>38399341</v>
      </c>
      <c r="AB82" s="6">
        <v>79006841</v>
      </c>
      <c r="AC82" s="6">
        <v>18205166</v>
      </c>
      <c r="AD82" s="6">
        <v>160617</v>
      </c>
      <c r="AE82" s="6">
        <v>44287992</v>
      </c>
      <c r="AF82" s="6">
        <v>26226057</v>
      </c>
      <c r="AG82" s="6">
        <v>207611</v>
      </c>
      <c r="AH82" s="6">
        <v>609581</v>
      </c>
      <c r="AI82" s="6">
        <v>17244743</v>
      </c>
      <c r="AJ82" s="6">
        <v>5609</v>
      </c>
      <c r="AK82" s="6">
        <v>1232499</v>
      </c>
      <c r="AL82" s="6">
        <v>28442659</v>
      </c>
      <c r="AM82" s="6">
        <v>13407439</v>
      </c>
      <c r="AN82" s="6">
        <v>2785409</v>
      </c>
      <c r="AO82" s="6">
        <v>7080717</v>
      </c>
      <c r="AP82" s="6">
        <v>2996439</v>
      </c>
      <c r="AQ82" s="6">
        <v>2172655</v>
      </c>
      <c r="AR82" s="6">
        <v>19459454</v>
      </c>
      <c r="AS82" s="6">
        <v>58063215</v>
      </c>
      <c r="AT82" s="6">
        <v>1660358</v>
      </c>
      <c r="AU82" s="6">
        <v>26000329</v>
      </c>
      <c r="AV82" s="6">
        <v>2073682</v>
      </c>
      <c r="AW82" s="6">
        <v>315428</v>
      </c>
      <c r="AX82" s="6">
        <v>539223</v>
      </c>
      <c r="AY82" s="6">
        <v>3048386</v>
      </c>
      <c r="AZ82" s="6">
        <v>14301450</v>
      </c>
      <c r="BA82" s="6">
        <v>6173532</v>
      </c>
      <c r="BB82" s="6">
        <v>24062591</v>
      </c>
      <c r="BC82" s="6">
        <v>3950827</v>
      </c>
      <c r="BD82" s="6" t="s">
        <v>145</v>
      </c>
      <c r="BE82" s="6">
        <v>22292633</v>
      </c>
      <c r="BF82" s="6">
        <v>60374927</v>
      </c>
      <c r="BG82" s="6">
        <v>8279459</v>
      </c>
      <c r="BH82" s="6">
        <v>12461846</v>
      </c>
      <c r="BI82" s="6">
        <v>9250382</v>
      </c>
      <c r="BJ82" s="6">
        <v>731285</v>
      </c>
      <c r="BK82" s="6" t="s">
        <v>145</v>
      </c>
      <c r="BL82" s="6">
        <v>1059875</v>
      </c>
      <c r="BM82" s="6">
        <v>13116206</v>
      </c>
      <c r="BN82" s="6">
        <v>6683095</v>
      </c>
      <c r="BO82" s="6">
        <v>8792779</v>
      </c>
      <c r="BP82" s="6" t="s">
        <v>145</v>
      </c>
      <c r="BQ82" s="6">
        <v>2423595</v>
      </c>
      <c r="BR82" s="6">
        <v>614948</v>
      </c>
      <c r="BS82" s="6">
        <v>175201</v>
      </c>
      <c r="BT82" s="6">
        <v>222310</v>
      </c>
      <c r="BU82" s="6">
        <v>217437</v>
      </c>
      <c r="BV82" s="6" t="s">
        <v>145</v>
      </c>
      <c r="BW82" s="6" t="s">
        <v>145</v>
      </c>
      <c r="BX82" s="6" t="s">
        <v>145</v>
      </c>
      <c r="BY82" s="6">
        <v>1759436</v>
      </c>
      <c r="BZ82" s="6">
        <v>381698</v>
      </c>
      <c r="CA82" s="6" t="s">
        <v>145</v>
      </c>
      <c r="CB82" s="6">
        <v>1252784</v>
      </c>
      <c r="CC82" s="6" t="s">
        <v>145</v>
      </c>
      <c r="CD82" s="6">
        <v>59997</v>
      </c>
      <c r="CE82" s="6" t="s">
        <v>145</v>
      </c>
      <c r="CF82" s="6">
        <v>63103</v>
      </c>
      <c r="CG82" s="6">
        <v>1854</v>
      </c>
      <c r="CH82" s="6">
        <v>49211</v>
      </c>
      <c r="CI82" s="6">
        <v>368</v>
      </c>
      <c r="CJ82" s="6" t="s">
        <v>145</v>
      </c>
      <c r="CK82" s="6" t="s">
        <v>145</v>
      </c>
      <c r="CL82" s="6">
        <v>48843</v>
      </c>
      <c r="CM82" s="6">
        <v>56640048</v>
      </c>
      <c r="CN82" s="6" t="s">
        <v>145</v>
      </c>
      <c r="CO82" s="6" t="s">
        <v>145</v>
      </c>
      <c r="CP82" s="6" t="s">
        <v>145</v>
      </c>
      <c r="CQ82" s="6" t="s">
        <v>145</v>
      </c>
      <c r="CR82" s="6">
        <v>9365442</v>
      </c>
      <c r="CS82" s="6">
        <v>22114248</v>
      </c>
      <c r="CT82" s="6">
        <v>19362525</v>
      </c>
      <c r="CU82" s="6">
        <v>99126</v>
      </c>
      <c r="CV82" s="6">
        <v>15182079</v>
      </c>
      <c r="CW82" s="6">
        <v>13978332</v>
      </c>
      <c r="CX82" s="6">
        <v>834429</v>
      </c>
      <c r="CY82" s="6">
        <v>4863860</v>
      </c>
      <c r="CZ82" s="6">
        <v>11788198</v>
      </c>
      <c r="DA82" s="6">
        <v>7843750</v>
      </c>
      <c r="DB82" s="6">
        <v>15176460</v>
      </c>
      <c r="DC82" s="6">
        <v>25999662</v>
      </c>
      <c r="DD82" s="6">
        <v>34113729</v>
      </c>
      <c r="DE82" s="6">
        <v>371020</v>
      </c>
      <c r="DF82" s="7">
        <v>181092860</v>
      </c>
    </row>
    <row r="83" spans="15:110" x14ac:dyDescent="0.15">
      <c r="O83" s="9" t="s">
        <v>141</v>
      </c>
      <c r="P83" s="12" t="s">
        <v>141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7"/>
    </row>
    <row r="84" spans="15:110" x14ac:dyDescent="0.15">
      <c r="O84" s="9" t="s">
        <v>141</v>
      </c>
      <c r="P84" s="12" t="s">
        <v>265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7"/>
    </row>
    <row r="85" spans="15:110" x14ac:dyDescent="0.15">
      <c r="O85" s="49" t="s">
        <v>266</v>
      </c>
      <c r="P85" s="12" t="s">
        <v>267</v>
      </c>
      <c r="Q85" s="6">
        <v>1462462</v>
      </c>
      <c r="R85" s="6">
        <v>55862907</v>
      </c>
      <c r="S85" s="6">
        <v>46203799</v>
      </c>
      <c r="T85" s="6">
        <v>4805314</v>
      </c>
      <c r="U85" s="6">
        <v>3718579</v>
      </c>
      <c r="V85" s="6">
        <v>712744</v>
      </c>
      <c r="W85" s="6">
        <v>176277</v>
      </c>
      <c r="X85" s="6">
        <v>246194</v>
      </c>
      <c r="Y85" s="6">
        <v>222454159</v>
      </c>
      <c r="Z85" s="6">
        <v>66254385</v>
      </c>
      <c r="AA85" s="6">
        <v>32277364</v>
      </c>
      <c r="AB85" s="6">
        <v>90072439</v>
      </c>
      <c r="AC85" s="6">
        <v>32994724</v>
      </c>
      <c r="AD85" s="6">
        <v>855247</v>
      </c>
      <c r="AE85" s="6">
        <v>50657722</v>
      </c>
      <c r="AF85" s="6">
        <v>28333525</v>
      </c>
      <c r="AG85" s="6">
        <v>193581</v>
      </c>
      <c r="AH85" s="6">
        <v>3479555</v>
      </c>
      <c r="AI85" s="6">
        <v>18651061</v>
      </c>
      <c r="AJ85" s="6" t="s">
        <v>145</v>
      </c>
      <c r="AK85" s="6">
        <v>327212</v>
      </c>
      <c r="AL85" s="6">
        <v>2112124</v>
      </c>
      <c r="AM85" s="6">
        <v>843735</v>
      </c>
      <c r="AN85" s="6">
        <v>163996</v>
      </c>
      <c r="AO85" s="6">
        <v>961398</v>
      </c>
      <c r="AP85" s="6">
        <v>142995</v>
      </c>
      <c r="AQ85" s="6" t="s">
        <v>145</v>
      </c>
      <c r="AR85" s="6">
        <v>24206627</v>
      </c>
      <c r="AS85" s="6">
        <v>60580015</v>
      </c>
      <c r="AT85" s="6">
        <v>3163407</v>
      </c>
      <c r="AU85" s="6">
        <v>26412245</v>
      </c>
      <c r="AV85" s="6">
        <v>574997</v>
      </c>
      <c r="AW85" s="6" t="s">
        <v>145</v>
      </c>
      <c r="AX85" s="6">
        <v>3334502</v>
      </c>
      <c r="AY85" s="6">
        <v>9880482</v>
      </c>
      <c r="AZ85" s="6">
        <v>6233424</v>
      </c>
      <c r="BA85" s="6">
        <v>3302491</v>
      </c>
      <c r="BB85" s="6">
        <v>22750899</v>
      </c>
      <c r="BC85" s="6">
        <v>7678467</v>
      </c>
      <c r="BD85" s="6" t="s">
        <v>145</v>
      </c>
      <c r="BE85" s="6">
        <v>15594957</v>
      </c>
      <c r="BF85" s="6">
        <v>118440175</v>
      </c>
      <c r="BG85" s="6">
        <v>14857123</v>
      </c>
      <c r="BH85" s="6">
        <v>41851418</v>
      </c>
      <c r="BI85" s="6">
        <v>26310809</v>
      </c>
      <c r="BJ85" s="6">
        <v>4168301</v>
      </c>
      <c r="BK85" s="6">
        <v>989414</v>
      </c>
      <c r="BL85" s="6">
        <v>5531988</v>
      </c>
      <c r="BM85" s="6">
        <v>9854344</v>
      </c>
      <c r="BN85" s="6">
        <v>3284122</v>
      </c>
      <c r="BO85" s="6">
        <v>11592656</v>
      </c>
      <c r="BP85" s="6" t="s">
        <v>145</v>
      </c>
      <c r="BQ85" s="6">
        <v>435510</v>
      </c>
      <c r="BR85" s="6" t="s">
        <v>145</v>
      </c>
      <c r="BS85" s="6" t="s">
        <v>145</v>
      </c>
      <c r="BT85" s="6" t="s">
        <v>145</v>
      </c>
      <c r="BU85" s="6" t="s">
        <v>145</v>
      </c>
      <c r="BV85" s="6" t="s">
        <v>145</v>
      </c>
      <c r="BW85" s="6" t="s">
        <v>145</v>
      </c>
      <c r="BX85" s="6" t="s">
        <v>145</v>
      </c>
      <c r="BY85" s="6">
        <v>6354</v>
      </c>
      <c r="BZ85" s="6" t="s">
        <v>145</v>
      </c>
      <c r="CA85" s="6" t="s">
        <v>145</v>
      </c>
      <c r="CB85" s="6" t="s">
        <v>145</v>
      </c>
      <c r="CC85" s="6" t="s">
        <v>145</v>
      </c>
      <c r="CD85" s="6" t="s">
        <v>145</v>
      </c>
      <c r="CE85" s="6" t="s">
        <v>145</v>
      </c>
      <c r="CF85" s="6">
        <v>6354</v>
      </c>
      <c r="CG85" s="6" t="s">
        <v>145</v>
      </c>
      <c r="CH85" s="6">
        <v>429156</v>
      </c>
      <c r="CI85" s="6" t="s">
        <v>145</v>
      </c>
      <c r="CJ85" s="6" t="s">
        <v>145</v>
      </c>
      <c r="CK85" s="6" t="s">
        <v>145</v>
      </c>
      <c r="CL85" s="6">
        <v>429156</v>
      </c>
      <c r="CM85" s="6">
        <v>60638555</v>
      </c>
      <c r="CN85" s="6" t="s">
        <v>145</v>
      </c>
      <c r="CO85" s="6">
        <v>3964322</v>
      </c>
      <c r="CP85" s="6" t="s">
        <v>145</v>
      </c>
      <c r="CQ85" s="6" t="s">
        <v>145</v>
      </c>
      <c r="CR85" s="6">
        <v>18045574</v>
      </c>
      <c r="CS85" s="6">
        <v>18510947</v>
      </c>
      <c r="CT85" s="6">
        <v>26660108</v>
      </c>
      <c r="CU85" s="6">
        <v>55216</v>
      </c>
      <c r="CV85" s="6">
        <v>8494848</v>
      </c>
      <c r="CW85" s="6">
        <v>15372234</v>
      </c>
      <c r="CX85" s="6">
        <v>266658</v>
      </c>
      <c r="CY85" s="6">
        <v>543913</v>
      </c>
      <c r="CZ85" s="6">
        <v>21630285</v>
      </c>
      <c r="DA85" s="6">
        <v>8047868</v>
      </c>
      <c r="DB85" s="6">
        <v>1936140</v>
      </c>
      <c r="DC85" s="6">
        <v>25069687</v>
      </c>
      <c r="DD85" s="6">
        <v>14886118</v>
      </c>
      <c r="DE85" s="6">
        <v>1402042</v>
      </c>
      <c r="DF85" s="7">
        <v>160921638</v>
      </c>
    </row>
    <row r="86" spans="15:110" x14ac:dyDescent="0.15">
      <c r="O86" s="49" t="s">
        <v>268</v>
      </c>
      <c r="P86" s="12" t="s">
        <v>269</v>
      </c>
      <c r="Q86" s="6">
        <v>367168</v>
      </c>
      <c r="R86" s="6">
        <v>10741692</v>
      </c>
      <c r="S86" s="6">
        <v>9247307</v>
      </c>
      <c r="T86" s="6">
        <v>680748</v>
      </c>
      <c r="U86" s="6">
        <v>572044</v>
      </c>
      <c r="V86" s="6">
        <v>158444</v>
      </c>
      <c r="W86" s="6">
        <v>32954</v>
      </c>
      <c r="X86" s="6">
        <v>50195</v>
      </c>
      <c r="Y86" s="6">
        <v>27506207</v>
      </c>
      <c r="Z86" s="6">
        <v>9094695</v>
      </c>
      <c r="AA86" s="6">
        <v>5325288</v>
      </c>
      <c r="AB86" s="6">
        <v>9943496</v>
      </c>
      <c r="AC86" s="6">
        <v>3020172</v>
      </c>
      <c r="AD86" s="6">
        <v>122556</v>
      </c>
      <c r="AE86" s="6">
        <v>7934540</v>
      </c>
      <c r="AF86" s="6">
        <v>4378948</v>
      </c>
      <c r="AG86" s="6">
        <v>65340</v>
      </c>
      <c r="AH86" s="6" t="s">
        <v>145</v>
      </c>
      <c r="AI86" s="6">
        <v>3490252</v>
      </c>
      <c r="AJ86" s="6" t="s">
        <v>145</v>
      </c>
      <c r="AK86" s="6">
        <v>73660</v>
      </c>
      <c r="AL86" s="6">
        <v>2119457</v>
      </c>
      <c r="AM86" s="6">
        <v>393209</v>
      </c>
      <c r="AN86" s="6">
        <v>59620</v>
      </c>
      <c r="AO86" s="6">
        <v>570439</v>
      </c>
      <c r="AP86" s="6">
        <v>306064</v>
      </c>
      <c r="AQ86" s="6">
        <v>790125</v>
      </c>
      <c r="AR86" s="6">
        <v>2069106</v>
      </c>
      <c r="AS86" s="6">
        <v>12106418</v>
      </c>
      <c r="AT86" s="6">
        <v>332168</v>
      </c>
      <c r="AU86" s="6">
        <v>2602251</v>
      </c>
      <c r="AV86" s="6">
        <v>147407</v>
      </c>
      <c r="AW86" s="6">
        <v>31057</v>
      </c>
      <c r="AX86" s="6">
        <v>203966</v>
      </c>
      <c r="AY86" s="6">
        <v>801362</v>
      </c>
      <c r="AZ86" s="6">
        <v>2326627</v>
      </c>
      <c r="BA86" s="6">
        <v>188373</v>
      </c>
      <c r="BB86" s="6">
        <v>3520328</v>
      </c>
      <c r="BC86" s="6">
        <v>5473207</v>
      </c>
      <c r="BD86" s="6" t="s">
        <v>145</v>
      </c>
      <c r="BE86" s="6">
        <v>3377290</v>
      </c>
      <c r="BF86" s="6">
        <v>9319249</v>
      </c>
      <c r="BG86" s="6">
        <v>1152941</v>
      </c>
      <c r="BH86" s="6">
        <v>2330321</v>
      </c>
      <c r="BI86" s="6">
        <v>1587422</v>
      </c>
      <c r="BJ86" s="6">
        <v>395961</v>
      </c>
      <c r="BK86" s="6" t="s">
        <v>145</v>
      </c>
      <c r="BL86" s="6">
        <v>469729</v>
      </c>
      <c r="BM86" s="6">
        <v>1223819</v>
      </c>
      <c r="BN86" s="6">
        <v>760324</v>
      </c>
      <c r="BO86" s="6">
        <v>1398732</v>
      </c>
      <c r="BP86" s="6" t="s">
        <v>145</v>
      </c>
      <c r="BQ86" s="6">
        <v>203112</v>
      </c>
      <c r="BR86" s="6" t="s">
        <v>145</v>
      </c>
      <c r="BS86" s="6" t="s">
        <v>145</v>
      </c>
      <c r="BT86" s="6" t="s">
        <v>145</v>
      </c>
      <c r="BU86" s="6" t="s">
        <v>145</v>
      </c>
      <c r="BV86" s="6" t="s">
        <v>145</v>
      </c>
      <c r="BW86" s="6" t="s">
        <v>145</v>
      </c>
      <c r="BX86" s="6" t="s">
        <v>145</v>
      </c>
      <c r="BY86" s="6">
        <v>203112</v>
      </c>
      <c r="BZ86" s="6" t="s">
        <v>145</v>
      </c>
      <c r="CA86" s="6" t="s">
        <v>145</v>
      </c>
      <c r="CB86" s="6">
        <v>203112</v>
      </c>
      <c r="CC86" s="6" t="s">
        <v>145</v>
      </c>
      <c r="CD86" s="6" t="s">
        <v>145</v>
      </c>
      <c r="CE86" s="6" t="s">
        <v>145</v>
      </c>
      <c r="CF86" s="6" t="s">
        <v>145</v>
      </c>
      <c r="CG86" s="6" t="s">
        <v>145</v>
      </c>
      <c r="CH86" s="6" t="s">
        <v>145</v>
      </c>
      <c r="CI86" s="6" t="s">
        <v>145</v>
      </c>
      <c r="CJ86" s="6" t="s">
        <v>145</v>
      </c>
      <c r="CK86" s="6" t="s">
        <v>145</v>
      </c>
      <c r="CL86" s="6" t="s">
        <v>145</v>
      </c>
      <c r="CM86" s="6">
        <v>6468971</v>
      </c>
      <c r="CN86" s="6" t="s">
        <v>145</v>
      </c>
      <c r="CO86" s="6" t="s">
        <v>145</v>
      </c>
      <c r="CP86" s="6" t="s">
        <v>145</v>
      </c>
      <c r="CQ86" s="6" t="s">
        <v>145</v>
      </c>
      <c r="CR86" s="6">
        <v>672733</v>
      </c>
      <c r="CS86" s="6">
        <v>1521143</v>
      </c>
      <c r="CT86" s="6">
        <v>4896464</v>
      </c>
      <c r="CU86" s="6">
        <v>27609</v>
      </c>
      <c r="CV86" s="6">
        <v>2986034</v>
      </c>
      <c r="CW86" s="6">
        <v>1822372</v>
      </c>
      <c r="CX86" s="6">
        <v>53772</v>
      </c>
      <c r="CY86" s="6">
        <v>555801</v>
      </c>
      <c r="CZ86" s="6">
        <v>1299313</v>
      </c>
      <c r="DA86" s="6">
        <v>1382429</v>
      </c>
      <c r="DB86" s="6">
        <v>2869693</v>
      </c>
      <c r="DC86" s="6">
        <v>4082956</v>
      </c>
      <c r="DD86" s="6">
        <v>3852240</v>
      </c>
      <c r="DE86" s="6">
        <v>30724</v>
      </c>
      <c r="DF86" s="7">
        <v>26053283</v>
      </c>
    </row>
    <row r="87" spans="15:110" x14ac:dyDescent="0.15">
      <c r="O87" s="49" t="s">
        <v>270</v>
      </c>
      <c r="P87" s="12" t="s">
        <v>271</v>
      </c>
      <c r="Q87" s="6">
        <v>207879</v>
      </c>
      <c r="R87" s="6">
        <v>7128859</v>
      </c>
      <c r="S87" s="6">
        <v>6578218</v>
      </c>
      <c r="T87" s="6">
        <v>300811</v>
      </c>
      <c r="U87" s="6">
        <v>158937</v>
      </c>
      <c r="V87" s="6">
        <v>48363</v>
      </c>
      <c r="W87" s="6">
        <v>13577</v>
      </c>
      <c r="X87" s="6">
        <v>28953</v>
      </c>
      <c r="Y87" s="6">
        <v>10763269</v>
      </c>
      <c r="Z87" s="6">
        <v>2980261</v>
      </c>
      <c r="AA87" s="6">
        <v>1970334</v>
      </c>
      <c r="AB87" s="6">
        <v>4401390</v>
      </c>
      <c r="AC87" s="6">
        <v>1399284</v>
      </c>
      <c r="AD87" s="6">
        <v>12000</v>
      </c>
      <c r="AE87" s="6">
        <v>2057184</v>
      </c>
      <c r="AF87" s="6">
        <v>1261845</v>
      </c>
      <c r="AG87" s="6">
        <v>608</v>
      </c>
      <c r="AH87" s="6" t="s">
        <v>145</v>
      </c>
      <c r="AI87" s="6">
        <v>794731</v>
      </c>
      <c r="AJ87" s="6" t="s">
        <v>145</v>
      </c>
      <c r="AK87" s="6">
        <v>75100</v>
      </c>
      <c r="AL87" s="6">
        <v>463671</v>
      </c>
      <c r="AM87" s="6">
        <v>46482</v>
      </c>
      <c r="AN87" s="6" t="s">
        <v>145</v>
      </c>
      <c r="AO87" s="6">
        <v>806</v>
      </c>
      <c r="AP87" s="6">
        <v>6209</v>
      </c>
      <c r="AQ87" s="6">
        <v>410174</v>
      </c>
      <c r="AR87" s="6">
        <v>750222</v>
      </c>
      <c r="AS87" s="6">
        <v>2824868</v>
      </c>
      <c r="AT87" s="6">
        <v>46290</v>
      </c>
      <c r="AU87" s="6">
        <v>427510</v>
      </c>
      <c r="AV87" s="6" t="s">
        <v>145</v>
      </c>
      <c r="AW87" s="6">
        <v>55809</v>
      </c>
      <c r="AX87" s="6" t="s">
        <v>145</v>
      </c>
      <c r="AY87" s="6">
        <v>143862</v>
      </c>
      <c r="AZ87" s="6">
        <v>1285372</v>
      </c>
      <c r="BA87" s="6">
        <v>59415</v>
      </c>
      <c r="BB87" s="6">
        <v>1488649</v>
      </c>
      <c r="BC87" s="6">
        <v>806610</v>
      </c>
      <c r="BD87" s="6" t="s">
        <v>145</v>
      </c>
      <c r="BE87" s="6">
        <v>777623</v>
      </c>
      <c r="BF87" s="6">
        <v>2763380</v>
      </c>
      <c r="BG87" s="6">
        <v>374531</v>
      </c>
      <c r="BH87" s="6">
        <v>399288</v>
      </c>
      <c r="BI87" s="6">
        <v>805208</v>
      </c>
      <c r="BJ87" s="6" t="s">
        <v>145</v>
      </c>
      <c r="BK87" s="6" t="s">
        <v>145</v>
      </c>
      <c r="BL87" s="6" t="s">
        <v>145</v>
      </c>
      <c r="BM87" s="6">
        <v>379654</v>
      </c>
      <c r="BN87" s="6">
        <v>601557</v>
      </c>
      <c r="BO87" s="6">
        <v>203142</v>
      </c>
      <c r="BP87" s="6" t="s">
        <v>145</v>
      </c>
      <c r="BQ87" s="6">
        <v>98664</v>
      </c>
      <c r="BR87" s="6" t="s">
        <v>145</v>
      </c>
      <c r="BS87" s="6" t="s">
        <v>145</v>
      </c>
      <c r="BT87" s="6" t="s">
        <v>145</v>
      </c>
      <c r="BU87" s="6" t="s">
        <v>145</v>
      </c>
      <c r="BV87" s="6" t="s">
        <v>145</v>
      </c>
      <c r="BW87" s="6" t="s">
        <v>145</v>
      </c>
      <c r="BX87" s="6" t="s">
        <v>145</v>
      </c>
      <c r="BY87" s="6">
        <v>98664</v>
      </c>
      <c r="BZ87" s="6" t="s">
        <v>145</v>
      </c>
      <c r="CA87" s="6" t="s">
        <v>145</v>
      </c>
      <c r="CB87" s="6">
        <v>3626</v>
      </c>
      <c r="CC87" s="6" t="s">
        <v>145</v>
      </c>
      <c r="CD87" s="6">
        <v>95038</v>
      </c>
      <c r="CE87" s="6" t="s">
        <v>145</v>
      </c>
      <c r="CF87" s="6" t="s">
        <v>145</v>
      </c>
      <c r="CG87" s="6" t="s">
        <v>145</v>
      </c>
      <c r="CH87" s="6" t="s">
        <v>145</v>
      </c>
      <c r="CI87" s="6" t="s">
        <v>145</v>
      </c>
      <c r="CJ87" s="6" t="s">
        <v>145</v>
      </c>
      <c r="CK87" s="6" t="s">
        <v>145</v>
      </c>
      <c r="CL87" s="6" t="s">
        <v>145</v>
      </c>
      <c r="CM87" s="6">
        <v>1653276</v>
      </c>
      <c r="CN87" s="6" t="s">
        <v>145</v>
      </c>
      <c r="CO87" s="6">
        <v>101968</v>
      </c>
      <c r="CP87" s="6" t="s">
        <v>145</v>
      </c>
      <c r="CQ87" s="6" t="s">
        <v>145</v>
      </c>
      <c r="CR87" s="6">
        <v>647186</v>
      </c>
      <c r="CS87" s="6">
        <v>985086</v>
      </c>
      <c r="CT87" s="6">
        <v>287665</v>
      </c>
      <c r="CU87" s="6">
        <v>2782</v>
      </c>
      <c r="CV87" s="6">
        <v>560285</v>
      </c>
      <c r="CW87" s="6">
        <v>534486</v>
      </c>
      <c r="CX87" s="6">
        <v>75100</v>
      </c>
      <c r="CY87" s="6">
        <v>261338</v>
      </c>
      <c r="CZ87" s="6">
        <v>577235</v>
      </c>
      <c r="DA87" s="6">
        <v>278015</v>
      </c>
      <c r="DB87" s="6">
        <v>581310</v>
      </c>
      <c r="DC87" s="6">
        <v>901233</v>
      </c>
      <c r="DD87" s="6">
        <v>1323311</v>
      </c>
      <c r="DE87" s="6">
        <v>16544</v>
      </c>
      <c r="DF87" s="7">
        <v>7031576</v>
      </c>
    </row>
    <row r="88" spans="15:110" x14ac:dyDescent="0.15">
      <c r="O88" s="49" t="s">
        <v>272</v>
      </c>
      <c r="P88" s="12" t="s">
        <v>273</v>
      </c>
      <c r="Q88" s="6">
        <v>260405</v>
      </c>
      <c r="R88" s="6">
        <v>16416201</v>
      </c>
      <c r="S88" s="6">
        <v>15703951</v>
      </c>
      <c r="T88" s="6">
        <v>327954</v>
      </c>
      <c r="U88" s="6">
        <v>229111</v>
      </c>
      <c r="V88" s="6">
        <v>64464</v>
      </c>
      <c r="W88" s="6">
        <v>55893</v>
      </c>
      <c r="X88" s="6">
        <v>34828</v>
      </c>
      <c r="Y88" s="6">
        <v>10422876</v>
      </c>
      <c r="Z88" s="6">
        <v>4067237</v>
      </c>
      <c r="AA88" s="6">
        <v>2470232</v>
      </c>
      <c r="AB88" s="6">
        <v>2991570</v>
      </c>
      <c r="AC88" s="6">
        <v>876912</v>
      </c>
      <c r="AD88" s="6">
        <v>16925</v>
      </c>
      <c r="AE88" s="6">
        <v>3610298</v>
      </c>
      <c r="AF88" s="6">
        <v>2292876</v>
      </c>
      <c r="AG88" s="6" t="s">
        <v>145</v>
      </c>
      <c r="AH88" s="6" t="s">
        <v>145</v>
      </c>
      <c r="AI88" s="6">
        <v>1317422</v>
      </c>
      <c r="AJ88" s="6" t="s">
        <v>145</v>
      </c>
      <c r="AK88" s="6">
        <v>221504</v>
      </c>
      <c r="AL88" s="6">
        <v>1300242</v>
      </c>
      <c r="AM88" s="6">
        <v>151474</v>
      </c>
      <c r="AN88" s="6">
        <v>49599</v>
      </c>
      <c r="AO88" s="6">
        <v>163574</v>
      </c>
      <c r="AP88" s="6">
        <v>309525</v>
      </c>
      <c r="AQ88" s="6">
        <v>626070</v>
      </c>
      <c r="AR88" s="6">
        <v>2056607</v>
      </c>
      <c r="AS88" s="6">
        <v>5822985</v>
      </c>
      <c r="AT88" s="6">
        <v>88746</v>
      </c>
      <c r="AU88" s="6">
        <v>1488865</v>
      </c>
      <c r="AV88" s="6">
        <v>123502</v>
      </c>
      <c r="AW88" s="6" t="s">
        <v>145</v>
      </c>
      <c r="AX88" s="6" t="s">
        <v>145</v>
      </c>
      <c r="AY88" s="6">
        <v>69053</v>
      </c>
      <c r="AZ88" s="6">
        <v>761064</v>
      </c>
      <c r="BA88" s="6">
        <v>234378</v>
      </c>
      <c r="BB88" s="6">
        <v>1064495</v>
      </c>
      <c r="BC88" s="6">
        <v>3057377</v>
      </c>
      <c r="BD88" s="6" t="s">
        <v>145</v>
      </c>
      <c r="BE88" s="6">
        <v>1635289</v>
      </c>
      <c r="BF88" s="6">
        <v>3652452</v>
      </c>
      <c r="BG88" s="6">
        <v>902442</v>
      </c>
      <c r="BH88" s="6">
        <v>372522</v>
      </c>
      <c r="BI88" s="6">
        <v>276030</v>
      </c>
      <c r="BJ88" s="6" t="s">
        <v>145</v>
      </c>
      <c r="BK88" s="6" t="s">
        <v>145</v>
      </c>
      <c r="BL88" s="6">
        <v>434728</v>
      </c>
      <c r="BM88" s="6">
        <v>877148</v>
      </c>
      <c r="BN88" s="6">
        <v>191019</v>
      </c>
      <c r="BO88" s="6">
        <v>598563</v>
      </c>
      <c r="BP88" s="6" t="s">
        <v>145</v>
      </c>
      <c r="BQ88" s="6">
        <v>488</v>
      </c>
      <c r="BR88" s="6">
        <v>400</v>
      </c>
      <c r="BS88" s="6" t="s">
        <v>145</v>
      </c>
      <c r="BT88" s="6">
        <v>400</v>
      </c>
      <c r="BU88" s="6" t="s">
        <v>145</v>
      </c>
      <c r="BV88" s="6" t="s">
        <v>145</v>
      </c>
      <c r="BW88" s="6" t="s">
        <v>145</v>
      </c>
      <c r="BX88" s="6" t="s">
        <v>145</v>
      </c>
      <c r="BY88" s="6">
        <v>88</v>
      </c>
      <c r="BZ88" s="6" t="s">
        <v>145</v>
      </c>
      <c r="CA88" s="6" t="s">
        <v>145</v>
      </c>
      <c r="CB88" s="6">
        <v>88</v>
      </c>
      <c r="CC88" s="6" t="s">
        <v>145</v>
      </c>
      <c r="CD88" s="6" t="s">
        <v>145</v>
      </c>
      <c r="CE88" s="6" t="s">
        <v>145</v>
      </c>
      <c r="CF88" s="6" t="s">
        <v>145</v>
      </c>
      <c r="CG88" s="6" t="s">
        <v>145</v>
      </c>
      <c r="CH88" s="6" t="s">
        <v>145</v>
      </c>
      <c r="CI88" s="6" t="s">
        <v>145</v>
      </c>
      <c r="CJ88" s="6" t="s">
        <v>145</v>
      </c>
      <c r="CK88" s="6" t="s">
        <v>145</v>
      </c>
      <c r="CL88" s="6" t="s">
        <v>145</v>
      </c>
      <c r="CM88" s="6">
        <v>3464620</v>
      </c>
      <c r="CN88" s="6" t="s">
        <v>145</v>
      </c>
      <c r="CO88" s="6">
        <v>69467</v>
      </c>
      <c r="CP88" s="6" t="s">
        <v>145</v>
      </c>
      <c r="CQ88" s="6" t="s">
        <v>145</v>
      </c>
      <c r="CR88" s="6">
        <v>455387</v>
      </c>
      <c r="CS88" s="6">
        <v>2066767</v>
      </c>
      <c r="CT88" s="6">
        <v>1818172</v>
      </c>
      <c r="CU88" s="6">
        <v>3883</v>
      </c>
      <c r="CV88" s="6">
        <v>758660</v>
      </c>
      <c r="CW88" s="6">
        <v>538212</v>
      </c>
      <c r="CX88" s="6">
        <v>217564</v>
      </c>
      <c r="CY88" s="6">
        <v>238543</v>
      </c>
      <c r="CZ88" s="6">
        <v>654502</v>
      </c>
      <c r="DA88" s="6">
        <v>531720</v>
      </c>
      <c r="DB88" s="6">
        <v>1472157</v>
      </c>
      <c r="DC88" s="6">
        <v>1528444</v>
      </c>
      <c r="DD88" s="6">
        <v>7555822</v>
      </c>
      <c r="DE88" s="6">
        <v>29569</v>
      </c>
      <c r="DF88" s="7">
        <v>17869402</v>
      </c>
    </row>
    <row r="89" spans="15:110" x14ac:dyDescent="0.15">
      <c r="O89" s="49" t="s">
        <v>274</v>
      </c>
      <c r="P89" s="12" t="s">
        <v>275</v>
      </c>
      <c r="Q89" s="6">
        <v>157493</v>
      </c>
      <c r="R89" s="6">
        <v>2701426</v>
      </c>
      <c r="S89" s="6">
        <v>2241666</v>
      </c>
      <c r="T89" s="6">
        <v>242979</v>
      </c>
      <c r="U89" s="6">
        <v>125190</v>
      </c>
      <c r="V89" s="6">
        <v>50403</v>
      </c>
      <c r="W89" s="6">
        <v>20307</v>
      </c>
      <c r="X89" s="6">
        <v>20881</v>
      </c>
      <c r="Y89" s="6">
        <v>5622279</v>
      </c>
      <c r="Z89" s="6">
        <v>1857878</v>
      </c>
      <c r="AA89" s="6">
        <v>1283788</v>
      </c>
      <c r="AB89" s="6">
        <v>1981868</v>
      </c>
      <c r="AC89" s="6">
        <v>497431</v>
      </c>
      <c r="AD89" s="6">
        <v>1314</v>
      </c>
      <c r="AE89" s="6">
        <v>1998380</v>
      </c>
      <c r="AF89" s="6">
        <v>1755371</v>
      </c>
      <c r="AG89" s="6" t="s">
        <v>145</v>
      </c>
      <c r="AH89" s="6" t="s">
        <v>145</v>
      </c>
      <c r="AI89" s="6">
        <v>243009</v>
      </c>
      <c r="AJ89" s="6" t="s">
        <v>145</v>
      </c>
      <c r="AK89" s="6">
        <v>1017</v>
      </c>
      <c r="AL89" s="6">
        <v>378377</v>
      </c>
      <c r="AM89" s="6">
        <v>123953</v>
      </c>
      <c r="AN89" s="6">
        <v>594</v>
      </c>
      <c r="AO89" s="6">
        <v>148071</v>
      </c>
      <c r="AP89" s="6">
        <v>105759</v>
      </c>
      <c r="AQ89" s="6" t="s">
        <v>145</v>
      </c>
      <c r="AR89" s="6">
        <v>543101</v>
      </c>
      <c r="AS89" s="6">
        <v>2808818</v>
      </c>
      <c r="AT89" s="6">
        <v>409675</v>
      </c>
      <c r="AU89" s="6">
        <v>1753343</v>
      </c>
      <c r="AV89" s="6">
        <v>105984</v>
      </c>
      <c r="AW89" s="6" t="s">
        <v>145</v>
      </c>
      <c r="AX89" s="6">
        <v>65536</v>
      </c>
      <c r="AY89" s="6">
        <v>153582</v>
      </c>
      <c r="AZ89" s="6">
        <v>152526</v>
      </c>
      <c r="BA89" s="6">
        <v>65932</v>
      </c>
      <c r="BB89" s="6">
        <v>437576</v>
      </c>
      <c r="BC89" s="6">
        <v>102240</v>
      </c>
      <c r="BD89" s="6" t="s">
        <v>145</v>
      </c>
      <c r="BE89" s="6">
        <v>526123</v>
      </c>
      <c r="BF89" s="6">
        <v>1548332</v>
      </c>
      <c r="BG89" s="6">
        <v>522727</v>
      </c>
      <c r="BH89" s="6">
        <v>214673</v>
      </c>
      <c r="BI89" s="6">
        <v>128572</v>
      </c>
      <c r="BJ89" s="6" t="s">
        <v>145</v>
      </c>
      <c r="BK89" s="6" t="s">
        <v>145</v>
      </c>
      <c r="BL89" s="6">
        <v>63390</v>
      </c>
      <c r="BM89" s="6">
        <v>284923</v>
      </c>
      <c r="BN89" s="6">
        <v>40953</v>
      </c>
      <c r="BO89" s="6">
        <v>293094</v>
      </c>
      <c r="BP89" s="6" t="s">
        <v>145</v>
      </c>
      <c r="BQ89" s="6">
        <v>965036</v>
      </c>
      <c r="BR89" s="6">
        <v>879</v>
      </c>
      <c r="BS89" s="6" t="s">
        <v>145</v>
      </c>
      <c r="BT89" s="6">
        <v>879</v>
      </c>
      <c r="BU89" s="6" t="s">
        <v>145</v>
      </c>
      <c r="BV89" s="6" t="s">
        <v>145</v>
      </c>
      <c r="BW89" s="6" t="s">
        <v>145</v>
      </c>
      <c r="BX89" s="6" t="s">
        <v>145</v>
      </c>
      <c r="BY89" s="6">
        <v>12985</v>
      </c>
      <c r="BZ89" s="6">
        <v>4837</v>
      </c>
      <c r="CA89" s="6" t="s">
        <v>145</v>
      </c>
      <c r="CB89" s="6">
        <v>8148</v>
      </c>
      <c r="CC89" s="6" t="s">
        <v>145</v>
      </c>
      <c r="CD89" s="6" t="s">
        <v>145</v>
      </c>
      <c r="CE89" s="6" t="s">
        <v>145</v>
      </c>
      <c r="CF89" s="6" t="s">
        <v>145</v>
      </c>
      <c r="CG89" s="6" t="s">
        <v>145</v>
      </c>
      <c r="CH89" s="6">
        <v>951172</v>
      </c>
      <c r="CI89" s="6" t="s">
        <v>145</v>
      </c>
      <c r="CJ89" s="6" t="s">
        <v>145</v>
      </c>
      <c r="CK89" s="6" t="s">
        <v>145</v>
      </c>
      <c r="CL89" s="6">
        <v>951172</v>
      </c>
      <c r="CM89" s="6">
        <v>1352292</v>
      </c>
      <c r="CN89" s="6" t="s">
        <v>145</v>
      </c>
      <c r="CO89" s="6" t="s">
        <v>145</v>
      </c>
      <c r="CP89" s="6" t="s">
        <v>145</v>
      </c>
      <c r="CQ89" s="6" t="s">
        <v>145</v>
      </c>
      <c r="CR89" s="6">
        <v>321916</v>
      </c>
      <c r="CS89" s="6">
        <v>1236933</v>
      </c>
      <c r="CT89" s="6">
        <v>949050</v>
      </c>
      <c r="CU89" s="6">
        <v>1314</v>
      </c>
      <c r="CV89" s="6">
        <v>240495</v>
      </c>
      <c r="CW89" s="6">
        <v>819682</v>
      </c>
      <c r="CX89" s="6">
        <v>1017</v>
      </c>
      <c r="CY89" s="6">
        <v>74959</v>
      </c>
      <c r="CZ89" s="6">
        <v>432273</v>
      </c>
      <c r="DA89" s="6">
        <v>127185</v>
      </c>
      <c r="DB89" s="6">
        <v>409317</v>
      </c>
      <c r="DC89" s="6">
        <v>772429</v>
      </c>
      <c r="DD89" s="6">
        <v>1206830</v>
      </c>
      <c r="DE89" s="6">
        <v>10488</v>
      </c>
      <c r="DF89" s="7">
        <v>6603888</v>
      </c>
    </row>
    <row r="90" spans="15:110" x14ac:dyDescent="0.15">
      <c r="O90" s="49" t="s">
        <v>276</v>
      </c>
      <c r="P90" s="12" t="s">
        <v>277</v>
      </c>
      <c r="Q90" s="6">
        <v>245748</v>
      </c>
      <c r="R90" s="6">
        <v>4180272</v>
      </c>
      <c r="S90" s="6">
        <v>3539041</v>
      </c>
      <c r="T90" s="6">
        <v>258570</v>
      </c>
      <c r="U90" s="6">
        <v>211001</v>
      </c>
      <c r="V90" s="6">
        <v>55731</v>
      </c>
      <c r="W90" s="6">
        <v>86608</v>
      </c>
      <c r="X90" s="6">
        <v>29321</v>
      </c>
      <c r="Y90" s="6">
        <v>13720415</v>
      </c>
      <c r="Z90" s="6">
        <v>3654231</v>
      </c>
      <c r="AA90" s="6">
        <v>2019113</v>
      </c>
      <c r="AB90" s="6">
        <v>6874077</v>
      </c>
      <c r="AC90" s="6">
        <v>1115173</v>
      </c>
      <c r="AD90" s="6">
        <v>57821</v>
      </c>
      <c r="AE90" s="6">
        <v>2557633</v>
      </c>
      <c r="AF90" s="6">
        <v>1447541</v>
      </c>
      <c r="AG90" s="6">
        <v>17140</v>
      </c>
      <c r="AH90" s="6" t="s">
        <v>145</v>
      </c>
      <c r="AI90" s="6">
        <v>1092952</v>
      </c>
      <c r="AJ90" s="6" t="s">
        <v>145</v>
      </c>
      <c r="AK90" s="6">
        <v>28251</v>
      </c>
      <c r="AL90" s="6">
        <v>567220</v>
      </c>
      <c r="AM90" s="6">
        <v>173501</v>
      </c>
      <c r="AN90" s="6">
        <v>171</v>
      </c>
      <c r="AO90" s="6">
        <v>275916</v>
      </c>
      <c r="AP90" s="6">
        <v>28958</v>
      </c>
      <c r="AQ90" s="6">
        <v>88674</v>
      </c>
      <c r="AR90" s="6">
        <v>806548</v>
      </c>
      <c r="AS90" s="6">
        <v>4381404</v>
      </c>
      <c r="AT90" s="6">
        <v>160671</v>
      </c>
      <c r="AU90" s="6">
        <v>1735382</v>
      </c>
      <c r="AV90" s="6">
        <v>27497</v>
      </c>
      <c r="AW90" s="6" t="s">
        <v>145</v>
      </c>
      <c r="AX90" s="6">
        <v>4233</v>
      </c>
      <c r="AY90" s="6">
        <v>302658</v>
      </c>
      <c r="AZ90" s="6">
        <v>544200</v>
      </c>
      <c r="BA90" s="6">
        <v>143649</v>
      </c>
      <c r="BB90" s="6">
        <v>994740</v>
      </c>
      <c r="BC90" s="6">
        <v>1371769</v>
      </c>
      <c r="BD90" s="6">
        <v>91345</v>
      </c>
      <c r="BE90" s="6">
        <v>1922894</v>
      </c>
      <c r="BF90" s="6">
        <v>5318186</v>
      </c>
      <c r="BG90" s="6">
        <v>1221615</v>
      </c>
      <c r="BH90" s="6">
        <v>1390991</v>
      </c>
      <c r="BI90" s="6">
        <v>491429</v>
      </c>
      <c r="BJ90" s="6" t="s">
        <v>145</v>
      </c>
      <c r="BK90" s="6" t="s">
        <v>145</v>
      </c>
      <c r="BL90" s="6" t="s">
        <v>145</v>
      </c>
      <c r="BM90" s="6">
        <v>933199</v>
      </c>
      <c r="BN90" s="6">
        <v>246402</v>
      </c>
      <c r="BO90" s="6">
        <v>1034550</v>
      </c>
      <c r="BP90" s="6" t="s">
        <v>145</v>
      </c>
      <c r="BQ90" s="6">
        <v>40257</v>
      </c>
      <c r="BR90" s="6" t="s">
        <v>145</v>
      </c>
      <c r="BS90" s="6" t="s">
        <v>145</v>
      </c>
      <c r="BT90" s="6" t="s">
        <v>145</v>
      </c>
      <c r="BU90" s="6" t="s">
        <v>145</v>
      </c>
      <c r="BV90" s="6" t="s">
        <v>145</v>
      </c>
      <c r="BW90" s="6" t="s">
        <v>145</v>
      </c>
      <c r="BX90" s="6" t="s">
        <v>145</v>
      </c>
      <c r="BY90" s="6" t="s">
        <v>145</v>
      </c>
      <c r="BZ90" s="6" t="s">
        <v>145</v>
      </c>
      <c r="CA90" s="6" t="s">
        <v>145</v>
      </c>
      <c r="CB90" s="6" t="s">
        <v>145</v>
      </c>
      <c r="CC90" s="6" t="s">
        <v>145</v>
      </c>
      <c r="CD90" s="6" t="s">
        <v>145</v>
      </c>
      <c r="CE90" s="6" t="s">
        <v>145</v>
      </c>
      <c r="CF90" s="6" t="s">
        <v>145</v>
      </c>
      <c r="CG90" s="6" t="s">
        <v>145</v>
      </c>
      <c r="CH90" s="6">
        <v>40257</v>
      </c>
      <c r="CI90" s="6" t="s">
        <v>145</v>
      </c>
      <c r="CJ90" s="6" t="s">
        <v>145</v>
      </c>
      <c r="CK90" s="6" t="s">
        <v>145</v>
      </c>
      <c r="CL90" s="6">
        <v>40257</v>
      </c>
      <c r="CM90" s="6">
        <v>2513705</v>
      </c>
      <c r="CN90" s="6">
        <v>1857055</v>
      </c>
      <c r="CO90" s="6" t="s">
        <v>145</v>
      </c>
      <c r="CP90" s="6" t="s">
        <v>145</v>
      </c>
      <c r="CQ90" s="6" t="s">
        <v>145</v>
      </c>
      <c r="CR90" s="6">
        <v>1356105</v>
      </c>
      <c r="CS90" s="6">
        <v>996455</v>
      </c>
      <c r="CT90" s="6">
        <v>1454475</v>
      </c>
      <c r="CU90" s="6">
        <v>412</v>
      </c>
      <c r="CV90" s="6">
        <v>1057574</v>
      </c>
      <c r="CW90" s="6">
        <v>841307</v>
      </c>
      <c r="CX90" s="6">
        <v>28193</v>
      </c>
      <c r="CY90" s="6">
        <v>125334</v>
      </c>
      <c r="CZ90" s="6">
        <v>697365</v>
      </c>
      <c r="DA90" s="6">
        <v>502983</v>
      </c>
      <c r="DB90" s="6">
        <v>148075</v>
      </c>
      <c r="DC90" s="6">
        <v>2271681</v>
      </c>
      <c r="DD90" s="6">
        <v>2046921</v>
      </c>
      <c r="DE90" s="6">
        <v>26098</v>
      </c>
      <c r="DF90" s="7">
        <v>11552978</v>
      </c>
    </row>
    <row r="91" spans="15:110" x14ac:dyDescent="0.15">
      <c r="O91" s="49" t="s">
        <v>278</v>
      </c>
      <c r="P91" s="12" t="s">
        <v>279</v>
      </c>
      <c r="Q91" s="6">
        <v>157400</v>
      </c>
      <c r="R91" s="6">
        <v>7709123</v>
      </c>
      <c r="S91" s="6">
        <v>7310679</v>
      </c>
      <c r="T91" s="6">
        <v>196300</v>
      </c>
      <c r="U91" s="6">
        <v>127166</v>
      </c>
      <c r="V91" s="6">
        <v>42728</v>
      </c>
      <c r="W91" s="6">
        <v>11270</v>
      </c>
      <c r="X91" s="6">
        <v>20980</v>
      </c>
      <c r="Y91" s="6">
        <v>4824100</v>
      </c>
      <c r="Z91" s="6">
        <v>1810595</v>
      </c>
      <c r="AA91" s="6">
        <v>1131510</v>
      </c>
      <c r="AB91" s="6">
        <v>1611220</v>
      </c>
      <c r="AC91" s="6">
        <v>270369</v>
      </c>
      <c r="AD91" s="6">
        <v>406</v>
      </c>
      <c r="AE91" s="6">
        <v>1066149</v>
      </c>
      <c r="AF91" s="6">
        <v>828105</v>
      </c>
      <c r="AG91" s="6">
        <v>8315</v>
      </c>
      <c r="AH91" s="6" t="s">
        <v>145</v>
      </c>
      <c r="AI91" s="6">
        <v>229729</v>
      </c>
      <c r="AJ91" s="6" t="s">
        <v>145</v>
      </c>
      <c r="AK91" s="6">
        <v>15221</v>
      </c>
      <c r="AL91" s="6">
        <v>703609</v>
      </c>
      <c r="AM91" s="6">
        <v>190254</v>
      </c>
      <c r="AN91" s="6">
        <v>57398</v>
      </c>
      <c r="AO91" s="6">
        <v>412767</v>
      </c>
      <c r="AP91" s="6">
        <v>43190</v>
      </c>
      <c r="AQ91" s="6" t="s">
        <v>145</v>
      </c>
      <c r="AR91" s="6">
        <v>394610</v>
      </c>
      <c r="AS91" s="6">
        <v>1625884</v>
      </c>
      <c r="AT91" s="6">
        <v>68628</v>
      </c>
      <c r="AU91" s="6">
        <v>710953</v>
      </c>
      <c r="AV91" s="6">
        <v>23404</v>
      </c>
      <c r="AW91" s="6" t="s">
        <v>145</v>
      </c>
      <c r="AX91" s="6">
        <v>90669</v>
      </c>
      <c r="AY91" s="6">
        <v>52858</v>
      </c>
      <c r="AZ91" s="6">
        <v>518174</v>
      </c>
      <c r="BA91" s="6">
        <v>22854</v>
      </c>
      <c r="BB91" s="6">
        <v>684555</v>
      </c>
      <c r="BC91" s="6">
        <v>138344</v>
      </c>
      <c r="BD91" s="6" t="s">
        <v>145</v>
      </c>
      <c r="BE91" s="6">
        <v>497829</v>
      </c>
      <c r="BF91" s="6">
        <v>2260701</v>
      </c>
      <c r="BG91" s="6">
        <v>1019418</v>
      </c>
      <c r="BH91" s="6">
        <v>216600</v>
      </c>
      <c r="BI91" s="6">
        <v>92085</v>
      </c>
      <c r="BJ91" s="6" t="s">
        <v>145</v>
      </c>
      <c r="BK91" s="6" t="s">
        <v>145</v>
      </c>
      <c r="BL91" s="6" t="s">
        <v>145</v>
      </c>
      <c r="BM91" s="6">
        <v>369152</v>
      </c>
      <c r="BN91" s="6">
        <v>278377</v>
      </c>
      <c r="BO91" s="6">
        <v>285069</v>
      </c>
      <c r="BP91" s="6" t="s">
        <v>145</v>
      </c>
      <c r="BQ91" s="6">
        <v>1516</v>
      </c>
      <c r="BR91" s="6">
        <v>120</v>
      </c>
      <c r="BS91" s="6" t="s">
        <v>145</v>
      </c>
      <c r="BT91" s="6">
        <v>120</v>
      </c>
      <c r="BU91" s="6" t="s">
        <v>145</v>
      </c>
      <c r="BV91" s="6" t="s">
        <v>145</v>
      </c>
      <c r="BW91" s="6" t="s">
        <v>145</v>
      </c>
      <c r="BX91" s="6" t="s">
        <v>145</v>
      </c>
      <c r="BY91" s="6">
        <v>1396</v>
      </c>
      <c r="BZ91" s="6" t="s">
        <v>145</v>
      </c>
      <c r="CA91" s="6" t="s">
        <v>145</v>
      </c>
      <c r="CB91" s="6">
        <v>1396</v>
      </c>
      <c r="CC91" s="6" t="s">
        <v>145</v>
      </c>
      <c r="CD91" s="6" t="s">
        <v>145</v>
      </c>
      <c r="CE91" s="6" t="s">
        <v>145</v>
      </c>
      <c r="CF91" s="6" t="s">
        <v>145</v>
      </c>
      <c r="CG91" s="6" t="s">
        <v>145</v>
      </c>
      <c r="CH91" s="6" t="s">
        <v>145</v>
      </c>
      <c r="CI91" s="6" t="s">
        <v>145</v>
      </c>
      <c r="CJ91" s="6" t="s">
        <v>145</v>
      </c>
      <c r="CK91" s="6" t="s">
        <v>145</v>
      </c>
      <c r="CL91" s="6" t="s">
        <v>145</v>
      </c>
      <c r="CM91" s="6">
        <v>1570834</v>
      </c>
      <c r="CN91" s="6" t="s">
        <v>145</v>
      </c>
      <c r="CO91" s="6" t="s">
        <v>145</v>
      </c>
      <c r="CP91" s="6" t="s">
        <v>145</v>
      </c>
      <c r="CQ91" s="6" t="s">
        <v>145</v>
      </c>
      <c r="CR91" s="6">
        <v>260396</v>
      </c>
      <c r="CS91" s="6">
        <v>362366</v>
      </c>
      <c r="CT91" s="6">
        <v>809715</v>
      </c>
      <c r="CU91" s="6" t="s">
        <v>145</v>
      </c>
      <c r="CV91" s="6">
        <v>221655</v>
      </c>
      <c r="CW91" s="6">
        <v>430887</v>
      </c>
      <c r="CX91" s="6">
        <v>15221</v>
      </c>
      <c r="CY91" s="6">
        <v>132473</v>
      </c>
      <c r="CZ91" s="6">
        <v>293883</v>
      </c>
      <c r="DA91" s="6">
        <v>94508</v>
      </c>
      <c r="DB91" s="6">
        <v>381939</v>
      </c>
      <c r="DC91" s="6">
        <v>876033</v>
      </c>
      <c r="DD91" s="6">
        <v>3234823</v>
      </c>
      <c r="DE91" s="6">
        <v>14235</v>
      </c>
      <c r="DF91" s="7">
        <v>7128134</v>
      </c>
    </row>
    <row r="92" spans="15:110" x14ac:dyDescent="0.15">
      <c r="O92" s="49" t="s">
        <v>280</v>
      </c>
      <c r="P92" s="12" t="s">
        <v>281</v>
      </c>
      <c r="Q92" s="6">
        <v>201368</v>
      </c>
      <c r="R92" s="6">
        <v>4249107</v>
      </c>
      <c r="S92" s="6">
        <v>3702542</v>
      </c>
      <c r="T92" s="6">
        <v>277507</v>
      </c>
      <c r="U92" s="6">
        <v>147994</v>
      </c>
      <c r="V92" s="6">
        <v>78236</v>
      </c>
      <c r="W92" s="6">
        <v>15014</v>
      </c>
      <c r="X92" s="6">
        <v>27814</v>
      </c>
      <c r="Y92" s="6">
        <v>12024310</v>
      </c>
      <c r="Z92" s="6">
        <v>3403893</v>
      </c>
      <c r="AA92" s="6">
        <v>1619238</v>
      </c>
      <c r="AB92" s="6">
        <v>5356867</v>
      </c>
      <c r="AC92" s="6">
        <v>1644312</v>
      </c>
      <c r="AD92" s="6" t="s">
        <v>145</v>
      </c>
      <c r="AE92" s="6">
        <v>1642141</v>
      </c>
      <c r="AF92" s="6">
        <v>993234</v>
      </c>
      <c r="AG92" s="6">
        <v>8561</v>
      </c>
      <c r="AH92" s="6" t="s">
        <v>145</v>
      </c>
      <c r="AI92" s="6">
        <v>640346</v>
      </c>
      <c r="AJ92" s="6" t="s">
        <v>145</v>
      </c>
      <c r="AK92" s="6">
        <v>46289</v>
      </c>
      <c r="AL92" s="6">
        <v>63166</v>
      </c>
      <c r="AM92" s="6">
        <v>55130</v>
      </c>
      <c r="AN92" s="6" t="s">
        <v>145</v>
      </c>
      <c r="AO92" s="6">
        <v>7830</v>
      </c>
      <c r="AP92" s="6">
        <v>74</v>
      </c>
      <c r="AQ92" s="6">
        <v>132</v>
      </c>
      <c r="AR92" s="6">
        <v>434510</v>
      </c>
      <c r="AS92" s="6">
        <v>2278014</v>
      </c>
      <c r="AT92" s="6">
        <v>66660</v>
      </c>
      <c r="AU92" s="6">
        <v>276870</v>
      </c>
      <c r="AV92" s="6">
        <v>17431</v>
      </c>
      <c r="AW92" s="6" t="s">
        <v>145</v>
      </c>
      <c r="AX92" s="6">
        <v>28482</v>
      </c>
      <c r="AY92" s="6">
        <v>224458</v>
      </c>
      <c r="AZ92" s="6">
        <v>1296527</v>
      </c>
      <c r="BA92" s="6">
        <v>177665</v>
      </c>
      <c r="BB92" s="6">
        <v>1727132</v>
      </c>
      <c r="BC92" s="6">
        <v>189921</v>
      </c>
      <c r="BD92" s="6" t="s">
        <v>145</v>
      </c>
      <c r="BE92" s="6">
        <v>1115391</v>
      </c>
      <c r="BF92" s="6">
        <v>3782345</v>
      </c>
      <c r="BG92" s="6">
        <v>429545</v>
      </c>
      <c r="BH92" s="6">
        <v>573287</v>
      </c>
      <c r="BI92" s="6">
        <v>279655</v>
      </c>
      <c r="BJ92" s="6" t="s">
        <v>145</v>
      </c>
      <c r="BK92" s="6" t="s">
        <v>145</v>
      </c>
      <c r="BL92" s="6" t="s">
        <v>145</v>
      </c>
      <c r="BM92" s="6">
        <v>1747352</v>
      </c>
      <c r="BN92" s="6">
        <v>136374</v>
      </c>
      <c r="BO92" s="6">
        <v>616132</v>
      </c>
      <c r="BP92" s="6" t="s">
        <v>145</v>
      </c>
      <c r="BQ92" s="6" t="s">
        <v>145</v>
      </c>
      <c r="BR92" s="6" t="s">
        <v>145</v>
      </c>
      <c r="BS92" s="6" t="s">
        <v>145</v>
      </c>
      <c r="BT92" s="6" t="s">
        <v>145</v>
      </c>
      <c r="BU92" s="6" t="s">
        <v>145</v>
      </c>
      <c r="BV92" s="6" t="s">
        <v>145</v>
      </c>
      <c r="BW92" s="6" t="s">
        <v>145</v>
      </c>
      <c r="BX92" s="6" t="s">
        <v>145</v>
      </c>
      <c r="BY92" s="6" t="s">
        <v>145</v>
      </c>
      <c r="BZ92" s="6" t="s">
        <v>145</v>
      </c>
      <c r="CA92" s="6" t="s">
        <v>145</v>
      </c>
      <c r="CB92" s="6" t="s">
        <v>145</v>
      </c>
      <c r="CC92" s="6" t="s">
        <v>145</v>
      </c>
      <c r="CD92" s="6" t="s">
        <v>145</v>
      </c>
      <c r="CE92" s="6" t="s">
        <v>145</v>
      </c>
      <c r="CF92" s="6" t="s">
        <v>145</v>
      </c>
      <c r="CG92" s="6" t="s">
        <v>145</v>
      </c>
      <c r="CH92" s="6" t="s">
        <v>145</v>
      </c>
      <c r="CI92" s="6" t="s">
        <v>145</v>
      </c>
      <c r="CJ92" s="6" t="s">
        <v>145</v>
      </c>
      <c r="CK92" s="6" t="s">
        <v>145</v>
      </c>
      <c r="CL92" s="6" t="s">
        <v>145</v>
      </c>
      <c r="CM92" s="6">
        <v>1968322</v>
      </c>
      <c r="CN92" s="6" t="s">
        <v>145</v>
      </c>
      <c r="CO92" s="6" t="s">
        <v>145</v>
      </c>
      <c r="CP92" s="6" t="s">
        <v>145</v>
      </c>
      <c r="CQ92" s="6" t="s">
        <v>145</v>
      </c>
      <c r="CR92" s="6">
        <v>663699</v>
      </c>
      <c r="CS92" s="6">
        <v>917035</v>
      </c>
      <c r="CT92" s="6">
        <v>987719</v>
      </c>
      <c r="CU92" s="6" t="s">
        <v>145</v>
      </c>
      <c r="CV92" s="6">
        <v>634243</v>
      </c>
      <c r="CW92" s="6">
        <v>632987</v>
      </c>
      <c r="CX92" s="6">
        <v>46289</v>
      </c>
      <c r="CY92" s="6">
        <v>28825</v>
      </c>
      <c r="CZ92" s="6">
        <v>363400</v>
      </c>
      <c r="DA92" s="6">
        <v>419385</v>
      </c>
      <c r="DB92" s="6">
        <v>674452</v>
      </c>
      <c r="DC92" s="6">
        <v>1719068</v>
      </c>
      <c r="DD92" s="6">
        <v>1226377</v>
      </c>
      <c r="DE92" s="6">
        <v>14002</v>
      </c>
      <c r="DF92" s="7">
        <v>8327481</v>
      </c>
    </row>
    <row r="93" spans="15:110" x14ac:dyDescent="0.15">
      <c r="O93" s="49" t="s">
        <v>282</v>
      </c>
      <c r="P93" s="12" t="s">
        <v>283</v>
      </c>
      <c r="Q93" s="6">
        <v>167115</v>
      </c>
      <c r="R93" s="6">
        <v>3564944</v>
      </c>
      <c r="S93" s="6">
        <v>3006394</v>
      </c>
      <c r="T93" s="6">
        <v>218600</v>
      </c>
      <c r="U93" s="6">
        <v>289348</v>
      </c>
      <c r="V93" s="6">
        <v>27146</v>
      </c>
      <c r="W93" s="6">
        <v>3567</v>
      </c>
      <c r="X93" s="6">
        <v>19889</v>
      </c>
      <c r="Y93" s="6">
        <v>8549573</v>
      </c>
      <c r="Z93" s="6">
        <v>2313405</v>
      </c>
      <c r="AA93" s="6">
        <v>1360240</v>
      </c>
      <c r="AB93" s="6">
        <v>4316342</v>
      </c>
      <c r="AC93" s="6">
        <v>556094</v>
      </c>
      <c r="AD93" s="6">
        <v>3492</v>
      </c>
      <c r="AE93" s="6">
        <v>1420957</v>
      </c>
      <c r="AF93" s="6">
        <v>824228</v>
      </c>
      <c r="AG93" s="6">
        <v>671</v>
      </c>
      <c r="AH93" s="6" t="s">
        <v>145</v>
      </c>
      <c r="AI93" s="6">
        <v>596058</v>
      </c>
      <c r="AJ93" s="6" t="s">
        <v>145</v>
      </c>
      <c r="AK93" s="6">
        <v>32558</v>
      </c>
      <c r="AL93" s="6">
        <v>431368</v>
      </c>
      <c r="AM93" s="6">
        <v>248777</v>
      </c>
      <c r="AN93" s="6">
        <v>476</v>
      </c>
      <c r="AO93" s="6">
        <v>166632</v>
      </c>
      <c r="AP93" s="6">
        <v>15452</v>
      </c>
      <c r="AQ93" s="6">
        <v>31</v>
      </c>
      <c r="AR93" s="6">
        <v>424670</v>
      </c>
      <c r="AS93" s="6">
        <v>1894310</v>
      </c>
      <c r="AT93" s="6">
        <v>45120</v>
      </c>
      <c r="AU93" s="6">
        <v>417077</v>
      </c>
      <c r="AV93" s="6">
        <v>47313</v>
      </c>
      <c r="AW93" s="6" t="s">
        <v>145</v>
      </c>
      <c r="AX93" s="6">
        <v>527820</v>
      </c>
      <c r="AY93" s="6">
        <v>151155</v>
      </c>
      <c r="AZ93" s="6">
        <v>428704</v>
      </c>
      <c r="BA93" s="6">
        <v>96331</v>
      </c>
      <c r="BB93" s="6">
        <v>1204010</v>
      </c>
      <c r="BC93" s="6">
        <v>167164</v>
      </c>
      <c r="BD93" s="6">
        <v>13626</v>
      </c>
      <c r="BE93" s="6">
        <v>591136</v>
      </c>
      <c r="BF93" s="6">
        <v>1654958</v>
      </c>
      <c r="BG93" s="6">
        <v>191393</v>
      </c>
      <c r="BH93" s="6">
        <v>640393</v>
      </c>
      <c r="BI93" s="6">
        <v>226940</v>
      </c>
      <c r="BJ93" s="6" t="s">
        <v>145</v>
      </c>
      <c r="BK93" s="6" t="s">
        <v>145</v>
      </c>
      <c r="BL93" s="6" t="s">
        <v>145</v>
      </c>
      <c r="BM93" s="6">
        <v>191064</v>
      </c>
      <c r="BN93" s="6">
        <v>119582</v>
      </c>
      <c r="BO93" s="6">
        <v>285586</v>
      </c>
      <c r="BP93" s="6" t="s">
        <v>145</v>
      </c>
      <c r="BQ93" s="6" t="s">
        <v>145</v>
      </c>
      <c r="BR93" s="6" t="s">
        <v>145</v>
      </c>
      <c r="BS93" s="6" t="s">
        <v>145</v>
      </c>
      <c r="BT93" s="6" t="s">
        <v>145</v>
      </c>
      <c r="BU93" s="6" t="s">
        <v>145</v>
      </c>
      <c r="BV93" s="6" t="s">
        <v>145</v>
      </c>
      <c r="BW93" s="6" t="s">
        <v>145</v>
      </c>
      <c r="BX93" s="6" t="s">
        <v>145</v>
      </c>
      <c r="BY93" s="6" t="s">
        <v>145</v>
      </c>
      <c r="BZ93" s="6" t="s">
        <v>145</v>
      </c>
      <c r="CA93" s="6" t="s">
        <v>145</v>
      </c>
      <c r="CB93" s="6" t="s">
        <v>145</v>
      </c>
      <c r="CC93" s="6" t="s">
        <v>145</v>
      </c>
      <c r="CD93" s="6" t="s">
        <v>145</v>
      </c>
      <c r="CE93" s="6" t="s">
        <v>145</v>
      </c>
      <c r="CF93" s="6" t="s">
        <v>145</v>
      </c>
      <c r="CG93" s="6" t="s">
        <v>145</v>
      </c>
      <c r="CH93" s="6" t="s">
        <v>145</v>
      </c>
      <c r="CI93" s="6" t="s">
        <v>145</v>
      </c>
      <c r="CJ93" s="6" t="s">
        <v>145</v>
      </c>
      <c r="CK93" s="6" t="s">
        <v>145</v>
      </c>
      <c r="CL93" s="6" t="s">
        <v>145</v>
      </c>
      <c r="CM93" s="6">
        <v>1215645</v>
      </c>
      <c r="CN93" s="6" t="s">
        <v>145</v>
      </c>
      <c r="CO93" s="6" t="s">
        <v>145</v>
      </c>
      <c r="CP93" s="6" t="s">
        <v>145</v>
      </c>
      <c r="CQ93" s="6" t="s">
        <v>145</v>
      </c>
      <c r="CR93" s="6">
        <v>824387</v>
      </c>
      <c r="CS93" s="6">
        <v>364415</v>
      </c>
      <c r="CT93" s="6">
        <v>1182206</v>
      </c>
      <c r="CU93" s="6">
        <v>3492</v>
      </c>
      <c r="CV93" s="6">
        <v>596058</v>
      </c>
      <c r="CW93" s="6">
        <v>506760</v>
      </c>
      <c r="CX93" s="6">
        <v>27019</v>
      </c>
      <c r="CY93" s="6">
        <v>113986</v>
      </c>
      <c r="CZ93" s="6">
        <v>387870</v>
      </c>
      <c r="DA93" s="6">
        <v>350652</v>
      </c>
      <c r="DB93" s="6">
        <v>564395</v>
      </c>
      <c r="DC93" s="6">
        <v>739227</v>
      </c>
      <c r="DD93" s="6">
        <v>1609274</v>
      </c>
      <c r="DE93" s="6">
        <v>13788</v>
      </c>
      <c r="DF93" s="7">
        <v>7283529</v>
      </c>
    </row>
    <row r="94" spans="15:110" x14ac:dyDescent="0.15">
      <c r="O94" s="49" t="s">
        <v>284</v>
      </c>
      <c r="P94" s="12" t="s">
        <v>285</v>
      </c>
      <c r="Q94" s="6">
        <v>292455</v>
      </c>
      <c r="R94" s="6">
        <v>5993978</v>
      </c>
      <c r="S94" s="6">
        <v>5262679</v>
      </c>
      <c r="T94" s="6">
        <v>365670</v>
      </c>
      <c r="U94" s="6">
        <v>253922</v>
      </c>
      <c r="V94" s="6">
        <v>46469</v>
      </c>
      <c r="W94" s="6">
        <v>29355</v>
      </c>
      <c r="X94" s="6">
        <v>35883</v>
      </c>
      <c r="Y94" s="6">
        <v>14790173</v>
      </c>
      <c r="Z94" s="6">
        <v>4736684</v>
      </c>
      <c r="AA94" s="6">
        <v>3080012</v>
      </c>
      <c r="AB94" s="6">
        <v>6055711</v>
      </c>
      <c r="AC94" s="6">
        <v>914623</v>
      </c>
      <c r="AD94" s="6">
        <v>3143</v>
      </c>
      <c r="AE94" s="6">
        <v>4843113</v>
      </c>
      <c r="AF94" s="6">
        <v>3553463</v>
      </c>
      <c r="AG94" s="6" t="s">
        <v>145</v>
      </c>
      <c r="AH94" s="6" t="s">
        <v>145</v>
      </c>
      <c r="AI94" s="6">
        <v>1289650</v>
      </c>
      <c r="AJ94" s="6" t="s">
        <v>145</v>
      </c>
      <c r="AK94" s="6">
        <v>74620</v>
      </c>
      <c r="AL94" s="6">
        <v>3034825</v>
      </c>
      <c r="AM94" s="6">
        <v>1144508</v>
      </c>
      <c r="AN94" s="6">
        <v>271360</v>
      </c>
      <c r="AO94" s="6">
        <v>1318573</v>
      </c>
      <c r="AP94" s="6">
        <v>300042</v>
      </c>
      <c r="AQ94" s="6">
        <v>342</v>
      </c>
      <c r="AR94" s="6">
        <v>1009760</v>
      </c>
      <c r="AS94" s="6">
        <v>3367211</v>
      </c>
      <c r="AT94" s="6">
        <v>244491</v>
      </c>
      <c r="AU94" s="6">
        <v>1689502</v>
      </c>
      <c r="AV94" s="6">
        <v>46139</v>
      </c>
      <c r="AW94" s="6" t="s">
        <v>145</v>
      </c>
      <c r="AX94" s="6" t="s">
        <v>145</v>
      </c>
      <c r="AY94" s="6">
        <v>35273</v>
      </c>
      <c r="AZ94" s="6">
        <v>1147640</v>
      </c>
      <c r="BA94" s="6">
        <v>4041</v>
      </c>
      <c r="BB94" s="6">
        <v>1186954</v>
      </c>
      <c r="BC94" s="6">
        <v>200125</v>
      </c>
      <c r="BD94" s="6" t="s">
        <v>145</v>
      </c>
      <c r="BE94" s="6">
        <v>1897033</v>
      </c>
      <c r="BF94" s="6">
        <v>5658826</v>
      </c>
      <c r="BG94" s="6">
        <v>1393907</v>
      </c>
      <c r="BH94" s="6">
        <v>1254950</v>
      </c>
      <c r="BI94" s="6">
        <v>396657</v>
      </c>
      <c r="BJ94" s="6" t="s">
        <v>145</v>
      </c>
      <c r="BK94" s="6" t="s">
        <v>145</v>
      </c>
      <c r="BL94" s="6">
        <v>268990</v>
      </c>
      <c r="BM94" s="6">
        <v>992048</v>
      </c>
      <c r="BN94" s="6">
        <v>470785</v>
      </c>
      <c r="BO94" s="6">
        <v>881489</v>
      </c>
      <c r="BP94" s="6" t="s">
        <v>145</v>
      </c>
      <c r="BQ94" s="6">
        <v>32677</v>
      </c>
      <c r="BR94" s="6">
        <v>700</v>
      </c>
      <c r="BS94" s="6" t="s">
        <v>145</v>
      </c>
      <c r="BT94" s="6">
        <v>700</v>
      </c>
      <c r="BU94" s="6" t="s">
        <v>145</v>
      </c>
      <c r="BV94" s="6" t="s">
        <v>145</v>
      </c>
      <c r="BW94" s="6" t="s">
        <v>145</v>
      </c>
      <c r="BX94" s="6" t="s">
        <v>145</v>
      </c>
      <c r="BY94" s="6">
        <v>27915</v>
      </c>
      <c r="BZ94" s="6">
        <v>15529</v>
      </c>
      <c r="CA94" s="6" t="s">
        <v>145</v>
      </c>
      <c r="CB94" s="6">
        <v>12386</v>
      </c>
      <c r="CC94" s="6" t="s">
        <v>145</v>
      </c>
      <c r="CD94" s="6" t="s">
        <v>145</v>
      </c>
      <c r="CE94" s="6" t="s">
        <v>145</v>
      </c>
      <c r="CF94" s="6" t="s">
        <v>145</v>
      </c>
      <c r="CG94" s="6" t="s">
        <v>145</v>
      </c>
      <c r="CH94" s="6">
        <v>4062</v>
      </c>
      <c r="CI94" s="6" t="s">
        <v>145</v>
      </c>
      <c r="CJ94" s="6" t="s">
        <v>145</v>
      </c>
      <c r="CK94" s="6" t="s">
        <v>145</v>
      </c>
      <c r="CL94" s="6">
        <v>4062</v>
      </c>
      <c r="CM94" s="6">
        <v>4713214</v>
      </c>
      <c r="CN94" s="6" t="s">
        <v>145</v>
      </c>
      <c r="CO94" s="6" t="s">
        <v>145</v>
      </c>
      <c r="CP94" s="6" t="s">
        <v>145</v>
      </c>
      <c r="CQ94" s="6" t="s">
        <v>145</v>
      </c>
      <c r="CR94" s="6">
        <v>725639</v>
      </c>
      <c r="CS94" s="6">
        <v>864005</v>
      </c>
      <c r="CT94" s="6">
        <v>1884137</v>
      </c>
      <c r="CU94" s="6">
        <v>3143</v>
      </c>
      <c r="CV94" s="6">
        <v>1138273</v>
      </c>
      <c r="CW94" s="6">
        <v>1123854</v>
      </c>
      <c r="CX94" s="6">
        <v>74620</v>
      </c>
      <c r="CY94" s="6">
        <v>602908</v>
      </c>
      <c r="CZ94" s="6">
        <v>895069</v>
      </c>
      <c r="DA94" s="6">
        <v>447222</v>
      </c>
      <c r="DB94" s="6">
        <v>226942</v>
      </c>
      <c r="DC94" s="6">
        <v>3186495</v>
      </c>
      <c r="DD94" s="6">
        <v>1977989</v>
      </c>
      <c r="DE94" s="6">
        <v>31895</v>
      </c>
      <c r="DF94" s="7">
        <v>13182191</v>
      </c>
    </row>
    <row r="95" spans="15:110" x14ac:dyDescent="0.15">
      <c r="O95" s="49" t="s">
        <v>286</v>
      </c>
      <c r="P95" s="12" t="s">
        <v>287</v>
      </c>
      <c r="Q95" s="6">
        <v>265103</v>
      </c>
      <c r="R95" s="6">
        <v>5370255</v>
      </c>
      <c r="S95" s="6">
        <v>4706458</v>
      </c>
      <c r="T95" s="6">
        <v>331328</v>
      </c>
      <c r="U95" s="6">
        <v>235206</v>
      </c>
      <c r="V95" s="6">
        <v>49986</v>
      </c>
      <c r="W95" s="6">
        <v>13419</v>
      </c>
      <c r="X95" s="6">
        <v>33858</v>
      </c>
      <c r="Y95" s="6">
        <v>12273110</v>
      </c>
      <c r="Z95" s="6">
        <v>4254490</v>
      </c>
      <c r="AA95" s="6">
        <v>3010649</v>
      </c>
      <c r="AB95" s="6">
        <v>3770901</v>
      </c>
      <c r="AC95" s="6">
        <v>1211551</v>
      </c>
      <c r="AD95" s="6">
        <v>25519</v>
      </c>
      <c r="AE95" s="6">
        <v>4860694</v>
      </c>
      <c r="AF95" s="6">
        <v>3638296</v>
      </c>
      <c r="AG95" s="6">
        <v>28576</v>
      </c>
      <c r="AH95" s="6" t="s">
        <v>145</v>
      </c>
      <c r="AI95" s="6">
        <v>1193822</v>
      </c>
      <c r="AJ95" s="6" t="s">
        <v>145</v>
      </c>
      <c r="AK95" s="6">
        <v>106372</v>
      </c>
      <c r="AL95" s="6">
        <v>2618009</v>
      </c>
      <c r="AM95" s="6">
        <v>1344837</v>
      </c>
      <c r="AN95" s="6">
        <v>181330</v>
      </c>
      <c r="AO95" s="6">
        <v>947019</v>
      </c>
      <c r="AP95" s="6">
        <v>144443</v>
      </c>
      <c r="AQ95" s="6">
        <v>380</v>
      </c>
      <c r="AR95" s="6">
        <v>1540601</v>
      </c>
      <c r="AS95" s="6">
        <v>4299671</v>
      </c>
      <c r="AT95" s="6">
        <v>281968</v>
      </c>
      <c r="AU95" s="6">
        <v>2209943</v>
      </c>
      <c r="AV95" s="6">
        <v>44689</v>
      </c>
      <c r="AW95" s="6" t="s">
        <v>145</v>
      </c>
      <c r="AX95" s="6">
        <v>75377</v>
      </c>
      <c r="AY95" s="6">
        <v>123581</v>
      </c>
      <c r="AZ95" s="6">
        <v>1212016</v>
      </c>
      <c r="BA95" s="6">
        <v>73508</v>
      </c>
      <c r="BB95" s="6">
        <v>1484482</v>
      </c>
      <c r="BC95" s="6">
        <v>278589</v>
      </c>
      <c r="BD95" s="6" t="s">
        <v>145</v>
      </c>
      <c r="BE95" s="6">
        <v>1915289</v>
      </c>
      <c r="BF95" s="6">
        <v>4765699</v>
      </c>
      <c r="BG95" s="6">
        <v>1112539</v>
      </c>
      <c r="BH95" s="6">
        <v>606403</v>
      </c>
      <c r="BI95" s="6">
        <v>329547</v>
      </c>
      <c r="BJ95" s="6" t="s">
        <v>145</v>
      </c>
      <c r="BK95" s="6" t="s">
        <v>145</v>
      </c>
      <c r="BL95" s="6">
        <v>855988</v>
      </c>
      <c r="BM95" s="6">
        <v>892536</v>
      </c>
      <c r="BN95" s="6">
        <v>262740</v>
      </c>
      <c r="BO95" s="6">
        <v>705946</v>
      </c>
      <c r="BP95" s="6" t="s">
        <v>145</v>
      </c>
      <c r="BQ95" s="6">
        <v>151073</v>
      </c>
      <c r="BR95" s="6">
        <v>81313</v>
      </c>
      <c r="BS95" s="6" t="s">
        <v>145</v>
      </c>
      <c r="BT95" s="6">
        <v>65677</v>
      </c>
      <c r="BU95" s="6">
        <v>15636</v>
      </c>
      <c r="BV95" s="6" t="s">
        <v>145</v>
      </c>
      <c r="BW95" s="6" t="s">
        <v>145</v>
      </c>
      <c r="BX95" s="6" t="s">
        <v>145</v>
      </c>
      <c r="BY95" s="6">
        <v>66657</v>
      </c>
      <c r="BZ95" s="6">
        <v>31559</v>
      </c>
      <c r="CA95" s="6" t="s">
        <v>145</v>
      </c>
      <c r="CB95" s="6">
        <v>35098</v>
      </c>
      <c r="CC95" s="6" t="s">
        <v>145</v>
      </c>
      <c r="CD95" s="6" t="s">
        <v>145</v>
      </c>
      <c r="CE95" s="6" t="s">
        <v>145</v>
      </c>
      <c r="CF95" s="6" t="s">
        <v>145</v>
      </c>
      <c r="CG95" s="6" t="s">
        <v>145</v>
      </c>
      <c r="CH95" s="6">
        <v>3103</v>
      </c>
      <c r="CI95" s="6" t="s">
        <v>145</v>
      </c>
      <c r="CJ95" s="6" t="s">
        <v>145</v>
      </c>
      <c r="CK95" s="6" t="s">
        <v>145</v>
      </c>
      <c r="CL95" s="6">
        <v>3103</v>
      </c>
      <c r="CM95" s="6">
        <v>5094060</v>
      </c>
      <c r="CN95" s="6" t="s">
        <v>145</v>
      </c>
      <c r="CO95" s="6" t="s">
        <v>145</v>
      </c>
      <c r="CP95" s="6" t="s">
        <v>145</v>
      </c>
      <c r="CQ95" s="6" t="s">
        <v>145</v>
      </c>
      <c r="CR95" s="6">
        <v>1072435</v>
      </c>
      <c r="CS95" s="6">
        <v>755233</v>
      </c>
      <c r="CT95" s="6">
        <v>2184211</v>
      </c>
      <c r="CU95" s="6">
        <v>2554</v>
      </c>
      <c r="CV95" s="6">
        <v>1012348</v>
      </c>
      <c r="CW95" s="6">
        <v>1728388</v>
      </c>
      <c r="CX95" s="6">
        <v>106372</v>
      </c>
      <c r="CY95" s="6">
        <v>556490</v>
      </c>
      <c r="CZ95" s="6">
        <v>983174</v>
      </c>
      <c r="DA95" s="6">
        <v>274769</v>
      </c>
      <c r="DB95" s="6">
        <v>237710</v>
      </c>
      <c r="DC95" s="6">
        <v>2250294</v>
      </c>
      <c r="DD95" s="6">
        <v>1769762</v>
      </c>
      <c r="DE95" s="6">
        <v>25772</v>
      </c>
      <c r="DF95" s="7">
        <v>12959512</v>
      </c>
    </row>
    <row r="96" spans="15:110" x14ac:dyDescent="0.15">
      <c r="O96" s="49" t="s">
        <v>288</v>
      </c>
      <c r="P96" s="12" t="s">
        <v>289</v>
      </c>
      <c r="Q96" s="6">
        <v>171271</v>
      </c>
      <c r="R96" s="6">
        <v>2925560</v>
      </c>
      <c r="S96" s="6">
        <v>2505905</v>
      </c>
      <c r="T96" s="6">
        <v>199208</v>
      </c>
      <c r="U96" s="6">
        <v>167505</v>
      </c>
      <c r="V96" s="6">
        <v>28699</v>
      </c>
      <c r="W96" s="6">
        <v>2873</v>
      </c>
      <c r="X96" s="6">
        <v>21370</v>
      </c>
      <c r="Y96" s="6">
        <v>6952780</v>
      </c>
      <c r="Z96" s="6">
        <v>2321624</v>
      </c>
      <c r="AA96" s="6">
        <v>1183361</v>
      </c>
      <c r="AB96" s="6">
        <v>2806560</v>
      </c>
      <c r="AC96" s="6">
        <v>640735</v>
      </c>
      <c r="AD96" s="6">
        <v>500</v>
      </c>
      <c r="AE96" s="6">
        <v>1640046</v>
      </c>
      <c r="AF96" s="6">
        <v>952609</v>
      </c>
      <c r="AG96" s="6" t="s">
        <v>145</v>
      </c>
      <c r="AH96" s="6" t="s">
        <v>145</v>
      </c>
      <c r="AI96" s="6">
        <v>687437</v>
      </c>
      <c r="AJ96" s="6" t="s">
        <v>145</v>
      </c>
      <c r="AK96" s="6">
        <v>18235</v>
      </c>
      <c r="AL96" s="6">
        <v>1921637</v>
      </c>
      <c r="AM96" s="6">
        <v>1287727</v>
      </c>
      <c r="AN96" s="6">
        <v>1652</v>
      </c>
      <c r="AO96" s="6">
        <v>403976</v>
      </c>
      <c r="AP96" s="6">
        <v>76147</v>
      </c>
      <c r="AQ96" s="6">
        <v>152135</v>
      </c>
      <c r="AR96" s="6">
        <v>435467</v>
      </c>
      <c r="AS96" s="6">
        <v>4055713</v>
      </c>
      <c r="AT96" s="6">
        <v>206795</v>
      </c>
      <c r="AU96" s="6">
        <v>1217940</v>
      </c>
      <c r="AV96" s="6">
        <v>3349</v>
      </c>
      <c r="AW96" s="6" t="s">
        <v>145</v>
      </c>
      <c r="AX96" s="6">
        <v>31905</v>
      </c>
      <c r="AY96" s="6">
        <v>176412</v>
      </c>
      <c r="AZ96" s="6">
        <v>758421</v>
      </c>
      <c r="BA96" s="6">
        <v>136</v>
      </c>
      <c r="BB96" s="6">
        <v>966874</v>
      </c>
      <c r="BC96" s="6">
        <v>1660755</v>
      </c>
      <c r="BD96" s="6" t="s">
        <v>145</v>
      </c>
      <c r="BE96" s="6">
        <v>1614977</v>
      </c>
      <c r="BF96" s="6">
        <v>4100174</v>
      </c>
      <c r="BG96" s="6">
        <v>330236</v>
      </c>
      <c r="BH96" s="6">
        <v>1143023</v>
      </c>
      <c r="BI96" s="6">
        <v>241898</v>
      </c>
      <c r="BJ96" s="6" t="s">
        <v>145</v>
      </c>
      <c r="BK96" s="6" t="s">
        <v>145</v>
      </c>
      <c r="BL96" s="6">
        <v>137596</v>
      </c>
      <c r="BM96" s="6">
        <v>887954</v>
      </c>
      <c r="BN96" s="6">
        <v>851566</v>
      </c>
      <c r="BO96" s="6">
        <v>507901</v>
      </c>
      <c r="BP96" s="6" t="s">
        <v>145</v>
      </c>
      <c r="BQ96" s="6" t="s">
        <v>145</v>
      </c>
      <c r="BR96" s="6" t="s">
        <v>145</v>
      </c>
      <c r="BS96" s="6" t="s">
        <v>145</v>
      </c>
      <c r="BT96" s="6" t="s">
        <v>145</v>
      </c>
      <c r="BU96" s="6" t="s">
        <v>145</v>
      </c>
      <c r="BV96" s="6" t="s">
        <v>145</v>
      </c>
      <c r="BW96" s="6" t="s">
        <v>145</v>
      </c>
      <c r="BX96" s="6" t="s">
        <v>145</v>
      </c>
      <c r="BY96" s="6" t="s">
        <v>145</v>
      </c>
      <c r="BZ96" s="6" t="s">
        <v>145</v>
      </c>
      <c r="CA96" s="6" t="s">
        <v>145</v>
      </c>
      <c r="CB96" s="6" t="s">
        <v>145</v>
      </c>
      <c r="CC96" s="6" t="s">
        <v>145</v>
      </c>
      <c r="CD96" s="6" t="s">
        <v>145</v>
      </c>
      <c r="CE96" s="6" t="s">
        <v>145</v>
      </c>
      <c r="CF96" s="6" t="s">
        <v>145</v>
      </c>
      <c r="CG96" s="6" t="s">
        <v>145</v>
      </c>
      <c r="CH96" s="6" t="s">
        <v>145</v>
      </c>
      <c r="CI96" s="6" t="s">
        <v>145</v>
      </c>
      <c r="CJ96" s="6" t="s">
        <v>145</v>
      </c>
      <c r="CK96" s="6" t="s">
        <v>145</v>
      </c>
      <c r="CL96" s="6" t="s">
        <v>145</v>
      </c>
      <c r="CM96" s="6">
        <v>1623802</v>
      </c>
      <c r="CN96" s="6" t="s">
        <v>145</v>
      </c>
      <c r="CO96" s="6" t="s">
        <v>145</v>
      </c>
      <c r="CP96" s="6" t="s">
        <v>145</v>
      </c>
      <c r="CQ96" s="6" t="s">
        <v>145</v>
      </c>
      <c r="CR96" s="6">
        <v>454714</v>
      </c>
      <c r="CS96" s="6">
        <v>270215</v>
      </c>
      <c r="CT96" s="6">
        <v>1148900</v>
      </c>
      <c r="CU96" s="6" t="s">
        <v>145</v>
      </c>
      <c r="CV96" s="6">
        <v>668850</v>
      </c>
      <c r="CW96" s="6">
        <v>506505</v>
      </c>
      <c r="CX96" s="6">
        <v>18235</v>
      </c>
      <c r="CY96" s="6">
        <v>151932</v>
      </c>
      <c r="CZ96" s="6">
        <v>312741</v>
      </c>
      <c r="DA96" s="6">
        <v>111308</v>
      </c>
      <c r="DB96" s="6">
        <v>897500</v>
      </c>
      <c r="DC96" s="6">
        <v>876277</v>
      </c>
      <c r="DD96" s="6">
        <v>1229123</v>
      </c>
      <c r="DE96" s="6">
        <v>12168</v>
      </c>
      <c r="DF96" s="7">
        <v>6658468</v>
      </c>
    </row>
    <row r="97" spans="15:110" x14ac:dyDescent="0.15">
      <c r="O97" s="49" t="s">
        <v>290</v>
      </c>
      <c r="P97" s="12" t="s">
        <v>291</v>
      </c>
      <c r="Q97" s="6">
        <v>347142</v>
      </c>
      <c r="R97" s="6">
        <v>7310438</v>
      </c>
      <c r="S97" s="6">
        <v>6445444</v>
      </c>
      <c r="T97" s="6">
        <v>496061</v>
      </c>
      <c r="U97" s="6">
        <v>212853</v>
      </c>
      <c r="V97" s="6">
        <v>80031</v>
      </c>
      <c r="W97" s="6">
        <v>29765</v>
      </c>
      <c r="X97" s="6">
        <v>46284</v>
      </c>
      <c r="Y97" s="6">
        <v>23187085</v>
      </c>
      <c r="Z97" s="6">
        <v>6554943</v>
      </c>
      <c r="AA97" s="6">
        <v>4076120</v>
      </c>
      <c r="AB97" s="6">
        <v>9804401</v>
      </c>
      <c r="AC97" s="6">
        <v>2747921</v>
      </c>
      <c r="AD97" s="6">
        <v>3700</v>
      </c>
      <c r="AE97" s="6">
        <v>7673405</v>
      </c>
      <c r="AF97" s="6">
        <v>5541364</v>
      </c>
      <c r="AG97" s="6">
        <v>14663</v>
      </c>
      <c r="AH97" s="6" t="s">
        <v>145</v>
      </c>
      <c r="AI97" s="6">
        <v>2117378</v>
      </c>
      <c r="AJ97" s="6" t="s">
        <v>145</v>
      </c>
      <c r="AK97" s="6">
        <v>37521</v>
      </c>
      <c r="AL97" s="6">
        <v>2547972</v>
      </c>
      <c r="AM97" s="6">
        <v>844174</v>
      </c>
      <c r="AN97" s="6">
        <v>106109</v>
      </c>
      <c r="AO97" s="6">
        <v>1443309</v>
      </c>
      <c r="AP97" s="6">
        <v>154380</v>
      </c>
      <c r="AQ97" s="6" t="s">
        <v>145</v>
      </c>
      <c r="AR97" s="6">
        <v>1708427</v>
      </c>
      <c r="AS97" s="6">
        <v>7693283</v>
      </c>
      <c r="AT97" s="6">
        <v>454146</v>
      </c>
      <c r="AU97" s="6">
        <v>2795736</v>
      </c>
      <c r="AV97" s="6">
        <v>571243</v>
      </c>
      <c r="AW97" s="6" t="s">
        <v>145</v>
      </c>
      <c r="AX97" s="6">
        <v>112001</v>
      </c>
      <c r="AY97" s="6">
        <v>231151</v>
      </c>
      <c r="AZ97" s="6">
        <v>1643220</v>
      </c>
      <c r="BA97" s="6">
        <v>275595</v>
      </c>
      <c r="BB97" s="6">
        <v>2261967</v>
      </c>
      <c r="BC97" s="6">
        <v>1610191</v>
      </c>
      <c r="BD97" s="6" t="s">
        <v>145</v>
      </c>
      <c r="BE97" s="6">
        <v>2322562</v>
      </c>
      <c r="BF97" s="6">
        <v>7251655</v>
      </c>
      <c r="BG97" s="6">
        <v>1724816</v>
      </c>
      <c r="BH97" s="6">
        <v>917972</v>
      </c>
      <c r="BI97" s="6">
        <v>736133</v>
      </c>
      <c r="BJ97" s="6" t="s">
        <v>145</v>
      </c>
      <c r="BK97" s="6" t="s">
        <v>145</v>
      </c>
      <c r="BL97" s="6">
        <v>344208</v>
      </c>
      <c r="BM97" s="6">
        <v>1481261</v>
      </c>
      <c r="BN97" s="6">
        <v>828776</v>
      </c>
      <c r="BO97" s="6">
        <v>1218489</v>
      </c>
      <c r="BP97" s="6" t="s">
        <v>145</v>
      </c>
      <c r="BQ97" s="6">
        <v>346033</v>
      </c>
      <c r="BR97" s="6">
        <v>28562</v>
      </c>
      <c r="BS97" s="6" t="s">
        <v>145</v>
      </c>
      <c r="BT97" s="6">
        <v>9955</v>
      </c>
      <c r="BU97" s="6">
        <v>18607</v>
      </c>
      <c r="BV97" s="6" t="s">
        <v>145</v>
      </c>
      <c r="BW97" s="6" t="s">
        <v>145</v>
      </c>
      <c r="BX97" s="6" t="s">
        <v>145</v>
      </c>
      <c r="BY97" s="6">
        <v>306413</v>
      </c>
      <c r="BZ97" s="6">
        <v>11476</v>
      </c>
      <c r="CA97" s="6" t="s">
        <v>145</v>
      </c>
      <c r="CB97" s="6">
        <v>294109</v>
      </c>
      <c r="CC97" s="6" t="s">
        <v>145</v>
      </c>
      <c r="CD97" s="6" t="s">
        <v>145</v>
      </c>
      <c r="CE97" s="6" t="s">
        <v>145</v>
      </c>
      <c r="CF97" s="6">
        <v>828</v>
      </c>
      <c r="CG97" s="6" t="s">
        <v>145</v>
      </c>
      <c r="CH97" s="6">
        <v>11058</v>
      </c>
      <c r="CI97" s="6" t="s">
        <v>145</v>
      </c>
      <c r="CJ97" s="6">
        <v>10318</v>
      </c>
      <c r="CK97" s="6">
        <v>652</v>
      </c>
      <c r="CL97" s="6">
        <v>88</v>
      </c>
      <c r="CM97" s="6">
        <v>7409329</v>
      </c>
      <c r="CN97" s="6" t="s">
        <v>145</v>
      </c>
      <c r="CO97" s="6" t="s">
        <v>145</v>
      </c>
      <c r="CP97" s="6" t="s">
        <v>145</v>
      </c>
      <c r="CQ97" s="6" t="s">
        <v>145</v>
      </c>
      <c r="CR97" s="6">
        <v>1758376</v>
      </c>
      <c r="CS97" s="6">
        <v>751414</v>
      </c>
      <c r="CT97" s="6">
        <v>3109765</v>
      </c>
      <c r="CU97" s="6">
        <v>376</v>
      </c>
      <c r="CV97" s="6">
        <v>2117230</v>
      </c>
      <c r="CW97" s="6">
        <v>1242361</v>
      </c>
      <c r="CX97" s="6">
        <v>37521</v>
      </c>
      <c r="CY97" s="6">
        <v>569229</v>
      </c>
      <c r="CZ97" s="6">
        <v>1410446</v>
      </c>
      <c r="DA97" s="6">
        <v>863254</v>
      </c>
      <c r="DB97" s="6">
        <v>2056624</v>
      </c>
      <c r="DC97" s="6">
        <v>3559187</v>
      </c>
      <c r="DD97" s="6">
        <v>2298245</v>
      </c>
      <c r="DE97" s="6">
        <v>39792</v>
      </c>
      <c r="DF97" s="7">
        <v>19813820</v>
      </c>
    </row>
    <row r="98" spans="15:110" x14ac:dyDescent="0.15">
      <c r="O98" s="49" t="s">
        <v>292</v>
      </c>
      <c r="P98" s="12" t="s">
        <v>293</v>
      </c>
      <c r="Q98" s="6">
        <v>162887</v>
      </c>
      <c r="R98" s="6">
        <v>3211900</v>
      </c>
      <c r="S98" s="6">
        <v>2794881</v>
      </c>
      <c r="T98" s="6">
        <v>256492</v>
      </c>
      <c r="U98" s="6">
        <v>114993</v>
      </c>
      <c r="V98" s="6">
        <v>24939</v>
      </c>
      <c r="W98" s="6">
        <v>1818</v>
      </c>
      <c r="X98" s="6">
        <v>18777</v>
      </c>
      <c r="Y98" s="6">
        <v>8560293</v>
      </c>
      <c r="Z98" s="6">
        <v>2056630</v>
      </c>
      <c r="AA98" s="6">
        <v>1140187</v>
      </c>
      <c r="AB98" s="6">
        <v>5143329</v>
      </c>
      <c r="AC98" s="6">
        <v>220043</v>
      </c>
      <c r="AD98" s="6">
        <v>104</v>
      </c>
      <c r="AE98" s="6">
        <v>1447109</v>
      </c>
      <c r="AF98" s="6">
        <v>775679</v>
      </c>
      <c r="AG98" s="6">
        <v>10088</v>
      </c>
      <c r="AH98" s="6" t="s">
        <v>145</v>
      </c>
      <c r="AI98" s="6">
        <v>661342</v>
      </c>
      <c r="AJ98" s="6" t="s">
        <v>145</v>
      </c>
      <c r="AK98" s="6">
        <v>64845</v>
      </c>
      <c r="AL98" s="6">
        <v>211490</v>
      </c>
      <c r="AM98" s="6">
        <v>135527</v>
      </c>
      <c r="AN98" s="6">
        <v>1049</v>
      </c>
      <c r="AO98" s="6">
        <v>61247</v>
      </c>
      <c r="AP98" s="6">
        <v>13667</v>
      </c>
      <c r="AQ98" s="6" t="s">
        <v>145</v>
      </c>
      <c r="AR98" s="6">
        <v>233963</v>
      </c>
      <c r="AS98" s="6">
        <v>2458953</v>
      </c>
      <c r="AT98" s="6">
        <v>302774</v>
      </c>
      <c r="AU98" s="6">
        <v>1485280</v>
      </c>
      <c r="AV98" s="6">
        <v>22606</v>
      </c>
      <c r="AW98" s="6" t="s">
        <v>145</v>
      </c>
      <c r="AX98" s="6" t="s">
        <v>145</v>
      </c>
      <c r="AY98" s="6">
        <v>243033</v>
      </c>
      <c r="AZ98" s="6">
        <v>20216</v>
      </c>
      <c r="BA98" s="6">
        <v>368556</v>
      </c>
      <c r="BB98" s="6">
        <v>631805</v>
      </c>
      <c r="BC98" s="6">
        <v>16488</v>
      </c>
      <c r="BD98" s="6" t="s">
        <v>145</v>
      </c>
      <c r="BE98" s="6">
        <v>700622</v>
      </c>
      <c r="BF98" s="6">
        <v>3612213</v>
      </c>
      <c r="BG98" s="6">
        <v>338608</v>
      </c>
      <c r="BH98" s="6">
        <v>427230</v>
      </c>
      <c r="BI98" s="6">
        <v>285720</v>
      </c>
      <c r="BJ98" s="6" t="s">
        <v>145</v>
      </c>
      <c r="BK98" s="6" t="s">
        <v>145</v>
      </c>
      <c r="BL98" s="6">
        <v>47662</v>
      </c>
      <c r="BM98" s="6">
        <v>1695689</v>
      </c>
      <c r="BN98" s="6">
        <v>156481</v>
      </c>
      <c r="BO98" s="6">
        <v>660823</v>
      </c>
      <c r="BP98" s="6" t="s">
        <v>145</v>
      </c>
      <c r="BQ98" s="6" t="s">
        <v>145</v>
      </c>
      <c r="BR98" s="6" t="s">
        <v>145</v>
      </c>
      <c r="BS98" s="6" t="s">
        <v>145</v>
      </c>
      <c r="BT98" s="6" t="s">
        <v>145</v>
      </c>
      <c r="BU98" s="6" t="s">
        <v>145</v>
      </c>
      <c r="BV98" s="6" t="s">
        <v>145</v>
      </c>
      <c r="BW98" s="6" t="s">
        <v>145</v>
      </c>
      <c r="BX98" s="6" t="s">
        <v>145</v>
      </c>
      <c r="BY98" s="6" t="s">
        <v>145</v>
      </c>
      <c r="BZ98" s="6" t="s">
        <v>145</v>
      </c>
      <c r="CA98" s="6" t="s">
        <v>145</v>
      </c>
      <c r="CB98" s="6" t="s">
        <v>145</v>
      </c>
      <c r="CC98" s="6" t="s">
        <v>145</v>
      </c>
      <c r="CD98" s="6" t="s">
        <v>145</v>
      </c>
      <c r="CE98" s="6" t="s">
        <v>145</v>
      </c>
      <c r="CF98" s="6" t="s">
        <v>145</v>
      </c>
      <c r="CG98" s="6" t="s">
        <v>145</v>
      </c>
      <c r="CH98" s="6" t="s">
        <v>145</v>
      </c>
      <c r="CI98" s="6" t="s">
        <v>145</v>
      </c>
      <c r="CJ98" s="6" t="s">
        <v>145</v>
      </c>
      <c r="CK98" s="6" t="s">
        <v>145</v>
      </c>
      <c r="CL98" s="6" t="s">
        <v>145</v>
      </c>
      <c r="CM98" s="6">
        <v>601214</v>
      </c>
      <c r="CN98" s="6" t="s">
        <v>145</v>
      </c>
      <c r="CO98" s="6" t="s">
        <v>145</v>
      </c>
      <c r="CP98" s="6" t="s">
        <v>145</v>
      </c>
      <c r="CQ98" s="6" t="s">
        <v>145</v>
      </c>
      <c r="CR98" s="6">
        <v>741585</v>
      </c>
      <c r="CS98" s="6">
        <v>1017583</v>
      </c>
      <c r="CT98" s="6">
        <v>529191</v>
      </c>
      <c r="CU98" s="6">
        <v>104</v>
      </c>
      <c r="CV98" s="6">
        <v>461297</v>
      </c>
      <c r="CW98" s="6">
        <v>527837</v>
      </c>
      <c r="CX98" s="6">
        <v>52280</v>
      </c>
      <c r="CY98" s="6">
        <v>71015</v>
      </c>
      <c r="CZ98" s="6">
        <v>141029</v>
      </c>
      <c r="DA98" s="6">
        <v>318328</v>
      </c>
      <c r="DB98" s="6">
        <v>660080</v>
      </c>
      <c r="DC98" s="6">
        <v>1343064</v>
      </c>
      <c r="DD98" s="6">
        <v>862641</v>
      </c>
      <c r="DE98" s="6">
        <v>15812</v>
      </c>
      <c r="DF98" s="7">
        <v>6741846</v>
      </c>
    </row>
    <row r="99" spans="15:110" x14ac:dyDescent="0.15">
      <c r="O99" s="9" t="s">
        <v>141</v>
      </c>
      <c r="P99" s="12" t="s">
        <v>214</v>
      </c>
      <c r="Q99" s="6">
        <v>4465896</v>
      </c>
      <c r="R99" s="6">
        <v>137366662</v>
      </c>
      <c r="S99" s="6">
        <v>119248964</v>
      </c>
      <c r="T99" s="6">
        <v>8957542</v>
      </c>
      <c r="U99" s="6">
        <v>6563849</v>
      </c>
      <c r="V99" s="6">
        <v>1468383</v>
      </c>
      <c r="W99" s="6">
        <v>492697</v>
      </c>
      <c r="X99" s="6">
        <v>635227</v>
      </c>
      <c r="Y99" s="6">
        <v>381650629</v>
      </c>
      <c r="Z99" s="6">
        <v>115360951</v>
      </c>
      <c r="AA99" s="6">
        <v>61947436</v>
      </c>
      <c r="AB99" s="6">
        <v>155130171</v>
      </c>
      <c r="AC99" s="6">
        <v>48109344</v>
      </c>
      <c r="AD99" s="6">
        <v>1102727</v>
      </c>
      <c r="AE99" s="6">
        <v>93409371</v>
      </c>
      <c r="AF99" s="6">
        <v>56577084</v>
      </c>
      <c r="AG99" s="6">
        <v>347543</v>
      </c>
      <c r="AH99" s="6">
        <v>3479555</v>
      </c>
      <c r="AI99" s="6">
        <v>33005189</v>
      </c>
      <c r="AJ99" s="6" t="s">
        <v>145</v>
      </c>
      <c r="AK99" s="6">
        <v>1122405</v>
      </c>
      <c r="AL99" s="6">
        <v>18473167</v>
      </c>
      <c r="AM99" s="6">
        <v>6983288</v>
      </c>
      <c r="AN99" s="6">
        <v>893354</v>
      </c>
      <c r="AO99" s="6">
        <v>6881557</v>
      </c>
      <c r="AP99" s="6">
        <v>1646905</v>
      </c>
      <c r="AQ99" s="6">
        <v>2068063</v>
      </c>
      <c r="AR99" s="6">
        <v>36614219</v>
      </c>
      <c r="AS99" s="6">
        <v>116197547</v>
      </c>
      <c r="AT99" s="6">
        <v>5871539</v>
      </c>
      <c r="AU99" s="6">
        <v>45222897</v>
      </c>
      <c r="AV99" s="6">
        <v>1755561</v>
      </c>
      <c r="AW99" s="6">
        <v>86866</v>
      </c>
      <c r="AX99" s="6">
        <v>4474491</v>
      </c>
      <c r="AY99" s="6">
        <v>12588920</v>
      </c>
      <c r="AZ99" s="6">
        <v>18328131</v>
      </c>
      <c r="BA99" s="6">
        <v>5012924</v>
      </c>
      <c r="BB99" s="6">
        <v>40404466</v>
      </c>
      <c r="BC99" s="6">
        <v>22751247</v>
      </c>
      <c r="BD99" s="6">
        <v>104971</v>
      </c>
      <c r="BE99" s="6">
        <v>34489015</v>
      </c>
      <c r="BF99" s="6">
        <v>174128345</v>
      </c>
      <c r="BG99" s="6">
        <v>25571841</v>
      </c>
      <c r="BH99" s="6">
        <v>52339071</v>
      </c>
      <c r="BI99" s="6">
        <v>32188105</v>
      </c>
      <c r="BJ99" s="6">
        <v>4564262</v>
      </c>
      <c r="BK99" s="6">
        <v>989414</v>
      </c>
      <c r="BL99" s="6">
        <v>8154279</v>
      </c>
      <c r="BM99" s="6">
        <v>21810143</v>
      </c>
      <c r="BN99" s="6">
        <v>8229058</v>
      </c>
      <c r="BO99" s="6">
        <v>20282172</v>
      </c>
      <c r="BP99" s="6" t="s">
        <v>145</v>
      </c>
      <c r="BQ99" s="6">
        <v>2274366</v>
      </c>
      <c r="BR99" s="6">
        <v>111974</v>
      </c>
      <c r="BS99" s="6" t="s">
        <v>145</v>
      </c>
      <c r="BT99" s="6">
        <v>77731</v>
      </c>
      <c r="BU99" s="6">
        <v>34243</v>
      </c>
      <c r="BV99" s="6" t="s">
        <v>145</v>
      </c>
      <c r="BW99" s="6" t="s">
        <v>145</v>
      </c>
      <c r="BX99" s="6" t="s">
        <v>145</v>
      </c>
      <c r="BY99" s="6">
        <v>723584</v>
      </c>
      <c r="BZ99" s="6">
        <v>63401</v>
      </c>
      <c r="CA99" s="6" t="s">
        <v>145</v>
      </c>
      <c r="CB99" s="6">
        <v>557963</v>
      </c>
      <c r="CC99" s="6" t="s">
        <v>145</v>
      </c>
      <c r="CD99" s="6">
        <v>95038</v>
      </c>
      <c r="CE99" s="6" t="s">
        <v>145</v>
      </c>
      <c r="CF99" s="6">
        <v>7182</v>
      </c>
      <c r="CG99" s="6" t="s">
        <v>145</v>
      </c>
      <c r="CH99" s="6">
        <v>1438808</v>
      </c>
      <c r="CI99" s="6" t="s">
        <v>145</v>
      </c>
      <c r="CJ99" s="6">
        <v>10318</v>
      </c>
      <c r="CK99" s="6">
        <v>652</v>
      </c>
      <c r="CL99" s="6">
        <v>1427838</v>
      </c>
      <c r="CM99" s="6">
        <v>100287839</v>
      </c>
      <c r="CN99" s="6">
        <v>1857055</v>
      </c>
      <c r="CO99" s="6">
        <v>4135757</v>
      </c>
      <c r="CP99" s="6" t="s">
        <v>145</v>
      </c>
      <c r="CQ99" s="6" t="s">
        <v>145</v>
      </c>
      <c r="CR99" s="6">
        <v>28000132</v>
      </c>
      <c r="CS99" s="6">
        <v>30619597</v>
      </c>
      <c r="CT99" s="6">
        <v>47901778</v>
      </c>
      <c r="CU99" s="6">
        <v>100885</v>
      </c>
      <c r="CV99" s="6">
        <v>20947850</v>
      </c>
      <c r="CW99" s="6">
        <v>26627872</v>
      </c>
      <c r="CX99" s="6">
        <v>1019861</v>
      </c>
      <c r="CY99" s="6">
        <v>4026746</v>
      </c>
      <c r="CZ99" s="6">
        <v>30078585</v>
      </c>
      <c r="DA99" s="6">
        <v>13749626</v>
      </c>
      <c r="DB99" s="6">
        <v>13116334</v>
      </c>
      <c r="DC99" s="6">
        <v>49176075</v>
      </c>
      <c r="DD99" s="6">
        <v>45079476</v>
      </c>
      <c r="DE99" s="6">
        <v>1682929</v>
      </c>
      <c r="DF99" s="7">
        <v>312127746</v>
      </c>
    </row>
    <row r="100" spans="15:110" x14ac:dyDescent="0.15">
      <c r="O100" s="9" t="s">
        <v>141</v>
      </c>
      <c r="P100" s="12" t="s">
        <v>141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7"/>
    </row>
    <row r="101" spans="15:110" x14ac:dyDescent="0.15">
      <c r="O101" s="9" t="s">
        <v>141</v>
      </c>
      <c r="P101" s="12" t="s">
        <v>294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7"/>
    </row>
    <row r="102" spans="15:110" x14ac:dyDescent="0.15">
      <c r="O102" s="49" t="s">
        <v>295</v>
      </c>
      <c r="P102" s="12" t="s">
        <v>296</v>
      </c>
      <c r="Q102" s="6">
        <v>656889</v>
      </c>
      <c r="R102" s="6">
        <v>17487685</v>
      </c>
      <c r="S102" s="6">
        <v>15633767</v>
      </c>
      <c r="T102" s="6">
        <v>892315</v>
      </c>
      <c r="U102" s="6">
        <v>573643</v>
      </c>
      <c r="V102" s="6">
        <v>253206</v>
      </c>
      <c r="W102" s="6">
        <v>52982</v>
      </c>
      <c r="X102" s="6">
        <v>81772</v>
      </c>
      <c r="Y102" s="6">
        <v>59179554</v>
      </c>
      <c r="Z102" s="6">
        <v>17379824</v>
      </c>
      <c r="AA102" s="6">
        <v>11884316</v>
      </c>
      <c r="AB102" s="6">
        <v>20606133</v>
      </c>
      <c r="AC102" s="6">
        <v>9021722</v>
      </c>
      <c r="AD102" s="6">
        <v>287559</v>
      </c>
      <c r="AE102" s="6">
        <v>11402109</v>
      </c>
      <c r="AF102" s="6">
        <v>5926153</v>
      </c>
      <c r="AG102" s="6">
        <v>76975</v>
      </c>
      <c r="AH102" s="6">
        <v>659606</v>
      </c>
      <c r="AI102" s="6">
        <v>4739375</v>
      </c>
      <c r="AJ102" s="6" t="s">
        <v>145</v>
      </c>
      <c r="AK102" s="6">
        <v>566376</v>
      </c>
      <c r="AL102" s="6">
        <v>2682282</v>
      </c>
      <c r="AM102" s="6">
        <v>1189271</v>
      </c>
      <c r="AN102" s="6">
        <v>15176</v>
      </c>
      <c r="AO102" s="6">
        <v>974398</v>
      </c>
      <c r="AP102" s="6">
        <v>501479</v>
      </c>
      <c r="AQ102" s="6">
        <v>1958</v>
      </c>
      <c r="AR102" s="6">
        <v>9348330</v>
      </c>
      <c r="AS102" s="6">
        <v>16203041</v>
      </c>
      <c r="AT102" s="6">
        <v>324291</v>
      </c>
      <c r="AU102" s="6">
        <v>4848881</v>
      </c>
      <c r="AV102" s="6">
        <v>239300</v>
      </c>
      <c r="AW102" s="6">
        <v>142497</v>
      </c>
      <c r="AX102" s="6">
        <v>3594729</v>
      </c>
      <c r="AY102" s="6">
        <v>1246697</v>
      </c>
      <c r="AZ102" s="6">
        <v>4205140</v>
      </c>
      <c r="BA102" s="6">
        <v>1024160</v>
      </c>
      <c r="BB102" s="6">
        <v>10070726</v>
      </c>
      <c r="BC102" s="6">
        <v>577346</v>
      </c>
      <c r="BD102" s="6" t="s">
        <v>145</v>
      </c>
      <c r="BE102" s="6">
        <v>4638891</v>
      </c>
      <c r="BF102" s="6">
        <v>18793414</v>
      </c>
      <c r="BG102" s="6">
        <v>3535061</v>
      </c>
      <c r="BH102" s="6">
        <v>6076869</v>
      </c>
      <c r="BI102" s="6">
        <v>1495841</v>
      </c>
      <c r="BJ102" s="6">
        <v>853388</v>
      </c>
      <c r="BK102" s="6" t="s">
        <v>145</v>
      </c>
      <c r="BL102" s="6">
        <v>3504</v>
      </c>
      <c r="BM102" s="6">
        <v>2758163</v>
      </c>
      <c r="BN102" s="6">
        <v>674781</v>
      </c>
      <c r="BO102" s="6">
        <v>2091445</v>
      </c>
      <c r="BP102" s="6">
        <v>1304362</v>
      </c>
      <c r="BQ102" s="6">
        <v>798097</v>
      </c>
      <c r="BR102" s="6">
        <v>280785</v>
      </c>
      <c r="BS102" s="6">
        <v>140373</v>
      </c>
      <c r="BT102" s="6">
        <v>58773</v>
      </c>
      <c r="BU102" s="6">
        <v>81639</v>
      </c>
      <c r="BV102" s="6" t="s">
        <v>145</v>
      </c>
      <c r="BW102" s="6" t="s">
        <v>145</v>
      </c>
      <c r="BX102" s="6" t="s">
        <v>145</v>
      </c>
      <c r="BY102" s="6">
        <v>424170</v>
      </c>
      <c r="BZ102" s="6">
        <v>248213</v>
      </c>
      <c r="CA102" s="6" t="s">
        <v>145</v>
      </c>
      <c r="CB102" s="6">
        <v>168256</v>
      </c>
      <c r="CC102" s="6" t="s">
        <v>145</v>
      </c>
      <c r="CD102" s="6" t="s">
        <v>145</v>
      </c>
      <c r="CE102" s="6" t="s">
        <v>145</v>
      </c>
      <c r="CF102" s="6">
        <v>7701</v>
      </c>
      <c r="CG102" s="6" t="s">
        <v>145</v>
      </c>
      <c r="CH102" s="6">
        <v>93142</v>
      </c>
      <c r="CI102" s="6" t="s">
        <v>145</v>
      </c>
      <c r="CJ102" s="6">
        <v>17880</v>
      </c>
      <c r="CK102" s="6">
        <v>51244</v>
      </c>
      <c r="CL102" s="6">
        <v>24018</v>
      </c>
      <c r="CM102" s="6">
        <v>13256304</v>
      </c>
      <c r="CN102" s="6" t="s">
        <v>145</v>
      </c>
      <c r="CO102" s="6">
        <v>3515</v>
      </c>
      <c r="CP102" s="6" t="s">
        <v>145</v>
      </c>
      <c r="CQ102" s="6" t="s">
        <v>145</v>
      </c>
      <c r="CR102" s="6">
        <v>2354547</v>
      </c>
      <c r="CS102" s="6">
        <v>7142495</v>
      </c>
      <c r="CT102" s="6">
        <v>7717592</v>
      </c>
      <c r="CU102" s="6">
        <v>9022</v>
      </c>
      <c r="CV102" s="6">
        <v>3492367</v>
      </c>
      <c r="CW102" s="6">
        <v>4666217</v>
      </c>
      <c r="CX102" s="6">
        <v>512496</v>
      </c>
      <c r="CY102" s="6">
        <v>437693</v>
      </c>
      <c r="CZ102" s="6">
        <v>7940723</v>
      </c>
      <c r="DA102" s="6">
        <v>2687347</v>
      </c>
      <c r="DB102" s="6">
        <v>536075</v>
      </c>
      <c r="DC102" s="6">
        <v>6812013</v>
      </c>
      <c r="DD102" s="6">
        <v>5430890</v>
      </c>
      <c r="DE102" s="6">
        <v>39724</v>
      </c>
      <c r="DF102" s="7">
        <v>49779201</v>
      </c>
    </row>
    <row r="103" spans="15:110" x14ac:dyDescent="0.15">
      <c r="O103" s="49" t="s">
        <v>297</v>
      </c>
      <c r="P103" s="12" t="s">
        <v>298</v>
      </c>
      <c r="Q103" s="6">
        <v>208087</v>
      </c>
      <c r="R103" s="6">
        <v>4136308</v>
      </c>
      <c r="S103" s="6">
        <v>3652259</v>
      </c>
      <c r="T103" s="6">
        <v>220273</v>
      </c>
      <c r="U103" s="6">
        <v>154203</v>
      </c>
      <c r="V103" s="6">
        <v>66052</v>
      </c>
      <c r="W103" s="6">
        <v>12089</v>
      </c>
      <c r="X103" s="6">
        <v>31432</v>
      </c>
      <c r="Y103" s="6">
        <v>10806968</v>
      </c>
      <c r="Z103" s="6">
        <v>3421743</v>
      </c>
      <c r="AA103" s="6">
        <v>2800436</v>
      </c>
      <c r="AB103" s="6">
        <v>3100620</v>
      </c>
      <c r="AC103" s="6">
        <v>1481978</v>
      </c>
      <c r="AD103" s="6">
        <v>2191</v>
      </c>
      <c r="AE103" s="6">
        <v>4448820</v>
      </c>
      <c r="AF103" s="6">
        <v>1011017</v>
      </c>
      <c r="AG103" s="6">
        <v>10</v>
      </c>
      <c r="AH103" s="6" t="s">
        <v>145</v>
      </c>
      <c r="AI103" s="6">
        <v>3437793</v>
      </c>
      <c r="AJ103" s="6" t="s">
        <v>145</v>
      </c>
      <c r="AK103" s="6">
        <v>35012</v>
      </c>
      <c r="AL103" s="6">
        <v>1286289</v>
      </c>
      <c r="AM103" s="6">
        <v>558867</v>
      </c>
      <c r="AN103" s="6">
        <v>7846</v>
      </c>
      <c r="AO103" s="6">
        <v>417146</v>
      </c>
      <c r="AP103" s="6">
        <v>298385</v>
      </c>
      <c r="AQ103" s="6">
        <v>4045</v>
      </c>
      <c r="AR103" s="6">
        <v>1602028</v>
      </c>
      <c r="AS103" s="6">
        <v>4100836</v>
      </c>
      <c r="AT103" s="6">
        <v>118383</v>
      </c>
      <c r="AU103" s="6">
        <v>1442024</v>
      </c>
      <c r="AV103" s="6">
        <v>20238</v>
      </c>
      <c r="AW103" s="6" t="s">
        <v>145</v>
      </c>
      <c r="AX103" s="6" t="s">
        <v>145</v>
      </c>
      <c r="AY103" s="6">
        <v>140731</v>
      </c>
      <c r="AZ103" s="6">
        <v>933331</v>
      </c>
      <c r="BA103" s="6">
        <v>43320</v>
      </c>
      <c r="BB103" s="6">
        <v>1117382</v>
      </c>
      <c r="BC103" s="6">
        <v>1402809</v>
      </c>
      <c r="BD103" s="6" t="s">
        <v>145</v>
      </c>
      <c r="BE103" s="6">
        <v>1164470</v>
      </c>
      <c r="BF103" s="6">
        <v>3780426</v>
      </c>
      <c r="BG103" s="6">
        <v>881331</v>
      </c>
      <c r="BH103" s="6">
        <v>387493</v>
      </c>
      <c r="BI103" s="6">
        <v>501332</v>
      </c>
      <c r="BJ103" s="6" t="s">
        <v>145</v>
      </c>
      <c r="BK103" s="6" t="s">
        <v>145</v>
      </c>
      <c r="BL103" s="6" t="s">
        <v>145</v>
      </c>
      <c r="BM103" s="6">
        <v>685101</v>
      </c>
      <c r="BN103" s="6">
        <v>889367</v>
      </c>
      <c r="BO103" s="6">
        <v>435802</v>
      </c>
      <c r="BP103" s="6" t="s">
        <v>145</v>
      </c>
      <c r="BQ103" s="6">
        <v>359975</v>
      </c>
      <c r="BR103" s="6">
        <v>189851</v>
      </c>
      <c r="BS103" s="6">
        <v>138044</v>
      </c>
      <c r="BT103" s="6" t="s">
        <v>145</v>
      </c>
      <c r="BU103" s="6">
        <v>51807</v>
      </c>
      <c r="BV103" s="6" t="s">
        <v>145</v>
      </c>
      <c r="BW103" s="6" t="s">
        <v>145</v>
      </c>
      <c r="BX103" s="6" t="s">
        <v>145</v>
      </c>
      <c r="BY103" s="6">
        <v>166769</v>
      </c>
      <c r="BZ103" s="6">
        <v>44781</v>
      </c>
      <c r="CA103" s="6" t="s">
        <v>145</v>
      </c>
      <c r="CB103" s="6">
        <v>121988</v>
      </c>
      <c r="CC103" s="6" t="s">
        <v>145</v>
      </c>
      <c r="CD103" s="6" t="s">
        <v>145</v>
      </c>
      <c r="CE103" s="6" t="s">
        <v>145</v>
      </c>
      <c r="CF103" s="6" t="s">
        <v>145</v>
      </c>
      <c r="CG103" s="6" t="s">
        <v>145</v>
      </c>
      <c r="CH103" s="6">
        <v>3355</v>
      </c>
      <c r="CI103" s="6" t="s">
        <v>145</v>
      </c>
      <c r="CJ103" s="6" t="s">
        <v>145</v>
      </c>
      <c r="CK103" s="6" t="s">
        <v>145</v>
      </c>
      <c r="CL103" s="6">
        <v>3355</v>
      </c>
      <c r="CM103" s="6">
        <v>3688696</v>
      </c>
      <c r="CN103" s="6" t="s">
        <v>145</v>
      </c>
      <c r="CO103" s="6" t="s">
        <v>145</v>
      </c>
      <c r="CP103" s="6" t="s">
        <v>145</v>
      </c>
      <c r="CQ103" s="6" t="s">
        <v>145</v>
      </c>
      <c r="CR103" s="6">
        <v>514423</v>
      </c>
      <c r="CS103" s="6">
        <v>1127339</v>
      </c>
      <c r="CT103" s="6">
        <v>1371089</v>
      </c>
      <c r="CU103" s="6">
        <v>1962</v>
      </c>
      <c r="CV103" s="6">
        <v>3398436</v>
      </c>
      <c r="CW103" s="6">
        <v>501306</v>
      </c>
      <c r="CX103" s="6">
        <v>33337</v>
      </c>
      <c r="CY103" s="6">
        <v>235541</v>
      </c>
      <c r="CZ103" s="6">
        <v>845202</v>
      </c>
      <c r="DA103" s="6">
        <v>226477</v>
      </c>
      <c r="DB103" s="6">
        <v>1141543</v>
      </c>
      <c r="DC103" s="6">
        <v>1677986</v>
      </c>
      <c r="DD103" s="6">
        <v>1480294</v>
      </c>
      <c r="DE103" s="6">
        <v>15210</v>
      </c>
      <c r="DF103" s="7">
        <v>12570145</v>
      </c>
    </row>
    <row r="104" spans="15:110" x14ac:dyDescent="0.15">
      <c r="O104" s="49" t="s">
        <v>299</v>
      </c>
      <c r="P104" s="12" t="s">
        <v>300</v>
      </c>
      <c r="Q104" s="6">
        <v>312111</v>
      </c>
      <c r="R104" s="6">
        <v>10503549</v>
      </c>
      <c r="S104" s="6">
        <v>9666267</v>
      </c>
      <c r="T104" s="6">
        <v>410602</v>
      </c>
      <c r="U104" s="6">
        <v>272058</v>
      </c>
      <c r="V104" s="6">
        <v>89971</v>
      </c>
      <c r="W104" s="6">
        <v>18423</v>
      </c>
      <c r="X104" s="6">
        <v>46228</v>
      </c>
      <c r="Y104" s="6">
        <v>16538343</v>
      </c>
      <c r="Z104" s="6">
        <v>5220717</v>
      </c>
      <c r="AA104" s="6">
        <v>4251186</v>
      </c>
      <c r="AB104" s="6">
        <v>5887040</v>
      </c>
      <c r="AC104" s="6">
        <v>1173770</v>
      </c>
      <c r="AD104" s="6">
        <v>5630</v>
      </c>
      <c r="AE104" s="6">
        <v>4076972</v>
      </c>
      <c r="AF104" s="6">
        <v>2614171</v>
      </c>
      <c r="AG104" s="6">
        <v>12429</v>
      </c>
      <c r="AH104" s="6" t="s">
        <v>145</v>
      </c>
      <c r="AI104" s="6">
        <v>1450372</v>
      </c>
      <c r="AJ104" s="6" t="s">
        <v>145</v>
      </c>
      <c r="AK104" s="6">
        <v>109166</v>
      </c>
      <c r="AL104" s="6">
        <v>3265559</v>
      </c>
      <c r="AM104" s="6">
        <v>1729481</v>
      </c>
      <c r="AN104" s="6">
        <v>14392</v>
      </c>
      <c r="AO104" s="6">
        <v>1262503</v>
      </c>
      <c r="AP104" s="6">
        <v>259183</v>
      </c>
      <c r="AQ104" s="6" t="s">
        <v>145</v>
      </c>
      <c r="AR104" s="6">
        <v>3186903</v>
      </c>
      <c r="AS104" s="6">
        <v>9478781</v>
      </c>
      <c r="AT104" s="6">
        <v>91461</v>
      </c>
      <c r="AU104" s="6">
        <v>4887548</v>
      </c>
      <c r="AV104" s="6">
        <v>7399</v>
      </c>
      <c r="AW104" s="6" t="s">
        <v>145</v>
      </c>
      <c r="AX104" s="6">
        <v>1883318</v>
      </c>
      <c r="AY104" s="6">
        <v>156896</v>
      </c>
      <c r="AZ104" s="6">
        <v>980511</v>
      </c>
      <c r="BA104" s="6">
        <v>1278913</v>
      </c>
      <c r="BB104" s="6">
        <v>4299638</v>
      </c>
      <c r="BC104" s="6">
        <v>192735</v>
      </c>
      <c r="BD104" s="6" t="s">
        <v>145</v>
      </c>
      <c r="BE104" s="6">
        <v>2044333</v>
      </c>
      <c r="BF104" s="6">
        <v>5702970</v>
      </c>
      <c r="BG104" s="6">
        <v>1163433</v>
      </c>
      <c r="BH104" s="6">
        <v>1404230</v>
      </c>
      <c r="BI104" s="6">
        <v>296258</v>
      </c>
      <c r="BJ104" s="6" t="s">
        <v>145</v>
      </c>
      <c r="BK104" s="6" t="s">
        <v>145</v>
      </c>
      <c r="BL104" s="6" t="s">
        <v>145</v>
      </c>
      <c r="BM104" s="6">
        <v>736626</v>
      </c>
      <c r="BN104" s="6">
        <v>1368605</v>
      </c>
      <c r="BO104" s="6">
        <v>733818</v>
      </c>
      <c r="BP104" s="6" t="s">
        <v>145</v>
      </c>
      <c r="BQ104" s="6">
        <v>246187</v>
      </c>
      <c r="BR104" s="6">
        <v>143067</v>
      </c>
      <c r="BS104" s="6" t="s">
        <v>145</v>
      </c>
      <c r="BT104" s="6">
        <v>50917</v>
      </c>
      <c r="BU104" s="6">
        <v>92150</v>
      </c>
      <c r="BV104" s="6" t="s">
        <v>145</v>
      </c>
      <c r="BW104" s="6" t="s">
        <v>145</v>
      </c>
      <c r="BX104" s="6" t="s">
        <v>145</v>
      </c>
      <c r="BY104" s="6">
        <v>103120</v>
      </c>
      <c r="BZ104" s="6">
        <v>23991</v>
      </c>
      <c r="CA104" s="6" t="s">
        <v>145</v>
      </c>
      <c r="CB104" s="6">
        <v>72579</v>
      </c>
      <c r="CC104" s="6" t="s">
        <v>145</v>
      </c>
      <c r="CD104" s="6" t="s">
        <v>145</v>
      </c>
      <c r="CE104" s="6" t="s">
        <v>145</v>
      </c>
      <c r="CF104" s="6" t="s">
        <v>145</v>
      </c>
      <c r="CG104" s="6">
        <v>6550</v>
      </c>
      <c r="CH104" s="6" t="s">
        <v>145</v>
      </c>
      <c r="CI104" s="6" t="s">
        <v>145</v>
      </c>
      <c r="CJ104" s="6" t="s">
        <v>145</v>
      </c>
      <c r="CK104" s="6" t="s">
        <v>145</v>
      </c>
      <c r="CL104" s="6" t="s">
        <v>145</v>
      </c>
      <c r="CM104" s="6">
        <v>7084727</v>
      </c>
      <c r="CN104" s="6" t="s">
        <v>145</v>
      </c>
      <c r="CO104" s="6" t="s">
        <v>145</v>
      </c>
      <c r="CP104" s="6" t="s">
        <v>145</v>
      </c>
      <c r="CQ104" s="6" t="s">
        <v>145</v>
      </c>
      <c r="CR104" s="6">
        <v>601746</v>
      </c>
      <c r="CS104" s="6">
        <v>1013724</v>
      </c>
      <c r="CT104" s="6">
        <v>1668321</v>
      </c>
      <c r="CU104" s="6">
        <v>630</v>
      </c>
      <c r="CV104" s="6">
        <v>1061900</v>
      </c>
      <c r="CW104" s="6">
        <v>1311237</v>
      </c>
      <c r="CX104" s="6">
        <v>106529</v>
      </c>
      <c r="CY104" s="6">
        <v>1167955</v>
      </c>
      <c r="CZ104" s="6">
        <v>2111580</v>
      </c>
      <c r="DA104" s="6">
        <v>766473</v>
      </c>
      <c r="DB104" s="6">
        <v>243788</v>
      </c>
      <c r="DC104" s="6">
        <v>1683560</v>
      </c>
      <c r="DD104" s="6">
        <v>2859445</v>
      </c>
      <c r="DE104" s="6">
        <v>25785</v>
      </c>
      <c r="DF104" s="7">
        <v>14622673</v>
      </c>
    </row>
    <row r="105" spans="15:110" x14ac:dyDescent="0.15">
      <c r="O105" s="49" t="s">
        <v>301</v>
      </c>
      <c r="P105" s="12" t="s">
        <v>302</v>
      </c>
      <c r="Q105" s="6">
        <v>261495</v>
      </c>
      <c r="R105" s="6">
        <v>7371827</v>
      </c>
      <c r="S105" s="6">
        <v>6569771</v>
      </c>
      <c r="T105" s="6">
        <v>290054</v>
      </c>
      <c r="U105" s="6">
        <v>306834</v>
      </c>
      <c r="V105" s="6">
        <v>138183</v>
      </c>
      <c r="W105" s="6">
        <v>22087</v>
      </c>
      <c r="X105" s="6">
        <v>44898</v>
      </c>
      <c r="Y105" s="6">
        <v>13770989</v>
      </c>
      <c r="Z105" s="6">
        <v>4662199</v>
      </c>
      <c r="AA105" s="6">
        <v>3613329</v>
      </c>
      <c r="AB105" s="6">
        <v>4218185</v>
      </c>
      <c r="AC105" s="6">
        <v>1277043</v>
      </c>
      <c r="AD105" s="6">
        <v>233</v>
      </c>
      <c r="AE105" s="6">
        <v>5246008</v>
      </c>
      <c r="AF105" s="6">
        <v>3564275</v>
      </c>
      <c r="AG105" s="6">
        <v>380</v>
      </c>
      <c r="AH105" s="6" t="s">
        <v>145</v>
      </c>
      <c r="AI105" s="6">
        <v>1681353</v>
      </c>
      <c r="AJ105" s="6" t="s">
        <v>145</v>
      </c>
      <c r="AK105" s="6">
        <v>99612</v>
      </c>
      <c r="AL105" s="6">
        <v>1357292</v>
      </c>
      <c r="AM105" s="6">
        <v>418832</v>
      </c>
      <c r="AN105" s="6">
        <v>1754</v>
      </c>
      <c r="AO105" s="6">
        <v>628870</v>
      </c>
      <c r="AP105" s="6">
        <v>307836</v>
      </c>
      <c r="AQ105" s="6" t="s">
        <v>145</v>
      </c>
      <c r="AR105" s="6">
        <v>1776364</v>
      </c>
      <c r="AS105" s="6">
        <v>3803226</v>
      </c>
      <c r="AT105" s="6">
        <v>167531</v>
      </c>
      <c r="AU105" s="6">
        <v>2388799</v>
      </c>
      <c r="AV105" s="6">
        <v>42099</v>
      </c>
      <c r="AW105" s="6" t="s">
        <v>145</v>
      </c>
      <c r="AX105" s="6">
        <v>11248</v>
      </c>
      <c r="AY105" s="6">
        <v>76091</v>
      </c>
      <c r="AZ105" s="6">
        <v>698561</v>
      </c>
      <c r="BA105" s="6">
        <v>155457</v>
      </c>
      <c r="BB105" s="6">
        <v>941357</v>
      </c>
      <c r="BC105" s="6">
        <v>263440</v>
      </c>
      <c r="BD105" s="6" t="s">
        <v>145</v>
      </c>
      <c r="BE105" s="6">
        <v>1670787</v>
      </c>
      <c r="BF105" s="6">
        <v>3488876</v>
      </c>
      <c r="BG105" s="6">
        <v>605770</v>
      </c>
      <c r="BH105" s="6">
        <v>700845</v>
      </c>
      <c r="BI105" s="6">
        <v>417794</v>
      </c>
      <c r="BJ105" s="6" t="s">
        <v>145</v>
      </c>
      <c r="BK105" s="6" t="s">
        <v>145</v>
      </c>
      <c r="BL105" s="6">
        <v>50965</v>
      </c>
      <c r="BM105" s="6">
        <v>550983</v>
      </c>
      <c r="BN105" s="6">
        <v>700731</v>
      </c>
      <c r="BO105" s="6">
        <v>461788</v>
      </c>
      <c r="BP105" s="6" t="s">
        <v>145</v>
      </c>
      <c r="BQ105" s="6">
        <v>510322</v>
      </c>
      <c r="BR105" s="6">
        <v>238956</v>
      </c>
      <c r="BS105" s="6">
        <v>62756</v>
      </c>
      <c r="BT105" s="6">
        <v>119633</v>
      </c>
      <c r="BU105" s="6">
        <v>56567</v>
      </c>
      <c r="BV105" s="6" t="s">
        <v>145</v>
      </c>
      <c r="BW105" s="6" t="s">
        <v>145</v>
      </c>
      <c r="BX105" s="6" t="s">
        <v>145</v>
      </c>
      <c r="BY105" s="6">
        <v>271366</v>
      </c>
      <c r="BZ105" s="6">
        <v>195596</v>
      </c>
      <c r="CA105" s="6" t="s">
        <v>145</v>
      </c>
      <c r="CB105" s="6">
        <v>75770</v>
      </c>
      <c r="CC105" s="6" t="s">
        <v>145</v>
      </c>
      <c r="CD105" s="6" t="s">
        <v>145</v>
      </c>
      <c r="CE105" s="6" t="s">
        <v>145</v>
      </c>
      <c r="CF105" s="6" t="s">
        <v>145</v>
      </c>
      <c r="CG105" s="6" t="s">
        <v>145</v>
      </c>
      <c r="CH105" s="6" t="s">
        <v>145</v>
      </c>
      <c r="CI105" s="6" t="s">
        <v>145</v>
      </c>
      <c r="CJ105" s="6" t="s">
        <v>145</v>
      </c>
      <c r="CK105" s="6" t="s">
        <v>145</v>
      </c>
      <c r="CL105" s="6" t="s">
        <v>145</v>
      </c>
      <c r="CM105" s="6">
        <v>3290290</v>
      </c>
      <c r="CN105" s="6" t="s">
        <v>145</v>
      </c>
      <c r="CO105" s="6" t="s">
        <v>145</v>
      </c>
      <c r="CP105" s="6" t="s">
        <v>145</v>
      </c>
      <c r="CQ105" s="6" t="s">
        <v>145</v>
      </c>
      <c r="CR105" s="6">
        <v>879032</v>
      </c>
      <c r="CS105" s="6">
        <v>1109647</v>
      </c>
      <c r="CT105" s="6">
        <v>2063255</v>
      </c>
      <c r="CU105" s="6">
        <v>135</v>
      </c>
      <c r="CV105" s="6">
        <v>1319442</v>
      </c>
      <c r="CW105" s="6">
        <v>1101580</v>
      </c>
      <c r="CX105" s="6">
        <v>74392</v>
      </c>
      <c r="CY105" s="6">
        <v>211807</v>
      </c>
      <c r="CZ105" s="6">
        <v>1031261</v>
      </c>
      <c r="DA105" s="6">
        <v>264678</v>
      </c>
      <c r="DB105" s="6">
        <v>153843</v>
      </c>
      <c r="DC105" s="6">
        <v>1638901</v>
      </c>
      <c r="DD105" s="6">
        <v>1821948</v>
      </c>
      <c r="DE105" s="6">
        <v>22269</v>
      </c>
      <c r="DF105" s="7">
        <v>11692190</v>
      </c>
    </row>
    <row r="106" spans="15:110" x14ac:dyDescent="0.15">
      <c r="O106" s="49" t="s">
        <v>303</v>
      </c>
      <c r="P106" s="12" t="s">
        <v>304</v>
      </c>
      <c r="Q106" s="6">
        <v>154543</v>
      </c>
      <c r="R106" s="6">
        <v>2184974</v>
      </c>
      <c r="S106" s="6">
        <v>1864708</v>
      </c>
      <c r="T106" s="6">
        <v>107084</v>
      </c>
      <c r="U106" s="6">
        <v>125609</v>
      </c>
      <c r="V106" s="6">
        <v>26478</v>
      </c>
      <c r="W106" s="6">
        <v>41043</v>
      </c>
      <c r="X106" s="6">
        <v>20052</v>
      </c>
      <c r="Y106" s="6">
        <v>6904466</v>
      </c>
      <c r="Z106" s="6">
        <v>1939765</v>
      </c>
      <c r="AA106" s="6">
        <v>1596351</v>
      </c>
      <c r="AB106" s="6">
        <v>2529658</v>
      </c>
      <c r="AC106" s="6">
        <v>836862</v>
      </c>
      <c r="AD106" s="6">
        <v>1830</v>
      </c>
      <c r="AE106" s="6">
        <v>1832607</v>
      </c>
      <c r="AF106" s="6">
        <v>1173489</v>
      </c>
      <c r="AG106" s="6">
        <v>25</v>
      </c>
      <c r="AH106" s="6" t="s">
        <v>145</v>
      </c>
      <c r="AI106" s="6">
        <v>659093</v>
      </c>
      <c r="AJ106" s="6" t="s">
        <v>145</v>
      </c>
      <c r="AK106" s="6">
        <v>21023</v>
      </c>
      <c r="AL106" s="6">
        <v>796042</v>
      </c>
      <c r="AM106" s="6">
        <v>197012</v>
      </c>
      <c r="AN106" s="6">
        <v>586</v>
      </c>
      <c r="AO106" s="6">
        <v>271792</v>
      </c>
      <c r="AP106" s="6">
        <v>94961</v>
      </c>
      <c r="AQ106" s="6">
        <v>231691</v>
      </c>
      <c r="AR106" s="6">
        <v>710304</v>
      </c>
      <c r="AS106" s="6">
        <v>1526474</v>
      </c>
      <c r="AT106" s="6">
        <v>28983</v>
      </c>
      <c r="AU106" s="6">
        <v>805158</v>
      </c>
      <c r="AV106" s="6">
        <v>22612</v>
      </c>
      <c r="AW106" s="6">
        <v>9548</v>
      </c>
      <c r="AX106" s="6" t="s">
        <v>145</v>
      </c>
      <c r="AY106" s="6">
        <v>57748</v>
      </c>
      <c r="AZ106" s="6">
        <v>539320</v>
      </c>
      <c r="BA106" s="6">
        <v>10368</v>
      </c>
      <c r="BB106" s="6">
        <v>607436</v>
      </c>
      <c r="BC106" s="6">
        <v>52737</v>
      </c>
      <c r="BD106" s="6" t="s">
        <v>145</v>
      </c>
      <c r="BE106" s="6">
        <v>901762</v>
      </c>
      <c r="BF106" s="6">
        <v>2605162</v>
      </c>
      <c r="BG106" s="6">
        <v>287871</v>
      </c>
      <c r="BH106" s="6">
        <v>1024615</v>
      </c>
      <c r="BI106" s="6">
        <v>108504</v>
      </c>
      <c r="BJ106" s="6" t="s">
        <v>145</v>
      </c>
      <c r="BK106" s="6" t="s">
        <v>145</v>
      </c>
      <c r="BL106" s="6">
        <v>349082</v>
      </c>
      <c r="BM106" s="6">
        <v>296824</v>
      </c>
      <c r="BN106" s="6">
        <v>320800</v>
      </c>
      <c r="BO106" s="6">
        <v>217466</v>
      </c>
      <c r="BP106" s="6" t="s">
        <v>145</v>
      </c>
      <c r="BQ106" s="6">
        <v>255226</v>
      </c>
      <c r="BR106" s="6">
        <v>4895</v>
      </c>
      <c r="BS106" s="6" t="s">
        <v>145</v>
      </c>
      <c r="BT106" s="6" t="s">
        <v>145</v>
      </c>
      <c r="BU106" s="6">
        <v>4895</v>
      </c>
      <c r="BV106" s="6" t="s">
        <v>145</v>
      </c>
      <c r="BW106" s="6" t="s">
        <v>145</v>
      </c>
      <c r="BX106" s="6" t="s">
        <v>145</v>
      </c>
      <c r="BY106" s="6">
        <v>182415</v>
      </c>
      <c r="BZ106" s="6">
        <v>128046</v>
      </c>
      <c r="CA106" s="6" t="s">
        <v>145</v>
      </c>
      <c r="CB106" s="6">
        <v>54369</v>
      </c>
      <c r="CC106" s="6" t="s">
        <v>145</v>
      </c>
      <c r="CD106" s="6" t="s">
        <v>145</v>
      </c>
      <c r="CE106" s="6" t="s">
        <v>145</v>
      </c>
      <c r="CF106" s="6" t="s">
        <v>145</v>
      </c>
      <c r="CG106" s="6" t="s">
        <v>145</v>
      </c>
      <c r="CH106" s="6">
        <v>67916</v>
      </c>
      <c r="CI106" s="6" t="s">
        <v>145</v>
      </c>
      <c r="CJ106" s="6" t="s">
        <v>145</v>
      </c>
      <c r="CK106" s="6" t="s">
        <v>145</v>
      </c>
      <c r="CL106" s="6">
        <v>67916</v>
      </c>
      <c r="CM106" s="6">
        <v>1487219</v>
      </c>
      <c r="CN106" s="6" t="s">
        <v>145</v>
      </c>
      <c r="CO106" s="6">
        <v>504</v>
      </c>
      <c r="CP106" s="6" t="s">
        <v>145</v>
      </c>
      <c r="CQ106" s="6" t="s">
        <v>145</v>
      </c>
      <c r="CR106" s="6">
        <v>635106</v>
      </c>
      <c r="CS106" s="6">
        <v>472038</v>
      </c>
      <c r="CT106" s="6">
        <v>906147</v>
      </c>
      <c r="CU106" s="6" t="s">
        <v>145</v>
      </c>
      <c r="CV106" s="6">
        <v>618326</v>
      </c>
      <c r="CW106" s="6">
        <v>158063</v>
      </c>
      <c r="CX106" s="6">
        <v>11901</v>
      </c>
      <c r="CY106" s="6">
        <v>174006</v>
      </c>
      <c r="CZ106" s="6">
        <v>472640</v>
      </c>
      <c r="DA106" s="6">
        <v>121070</v>
      </c>
      <c r="DB106" s="6">
        <v>765551</v>
      </c>
      <c r="DC106" s="6">
        <v>640392</v>
      </c>
      <c r="DD106" s="6">
        <v>760765</v>
      </c>
      <c r="DE106" s="6">
        <v>14066</v>
      </c>
      <c r="DF106" s="7">
        <v>5750071</v>
      </c>
    </row>
    <row r="107" spans="15:110" x14ac:dyDescent="0.15">
      <c r="O107" s="49" t="s">
        <v>305</v>
      </c>
      <c r="P107" s="12" t="s">
        <v>306</v>
      </c>
      <c r="Q107" s="6">
        <v>180665</v>
      </c>
      <c r="R107" s="6">
        <v>5324602</v>
      </c>
      <c r="S107" s="6">
        <v>4877132</v>
      </c>
      <c r="T107" s="6">
        <v>213650</v>
      </c>
      <c r="U107" s="6">
        <v>132528</v>
      </c>
      <c r="V107" s="6">
        <v>73516</v>
      </c>
      <c r="W107" s="6">
        <v>8980</v>
      </c>
      <c r="X107" s="6">
        <v>18796</v>
      </c>
      <c r="Y107" s="6">
        <v>9827721</v>
      </c>
      <c r="Z107" s="6">
        <v>3764200</v>
      </c>
      <c r="AA107" s="6">
        <v>2670139</v>
      </c>
      <c r="AB107" s="6">
        <v>2529083</v>
      </c>
      <c r="AC107" s="6">
        <v>863999</v>
      </c>
      <c r="AD107" s="6">
        <v>300</v>
      </c>
      <c r="AE107" s="6">
        <v>2401816</v>
      </c>
      <c r="AF107" s="6">
        <v>1229448</v>
      </c>
      <c r="AG107" s="6">
        <v>3682</v>
      </c>
      <c r="AH107" s="6" t="s">
        <v>145</v>
      </c>
      <c r="AI107" s="6">
        <v>1168686</v>
      </c>
      <c r="AJ107" s="6" t="s">
        <v>145</v>
      </c>
      <c r="AK107" s="6">
        <v>31231</v>
      </c>
      <c r="AL107" s="6">
        <v>1411929</v>
      </c>
      <c r="AM107" s="6">
        <v>453449</v>
      </c>
      <c r="AN107" s="6">
        <v>47541</v>
      </c>
      <c r="AO107" s="6">
        <v>522427</v>
      </c>
      <c r="AP107" s="6">
        <v>387961</v>
      </c>
      <c r="AQ107" s="6">
        <v>551</v>
      </c>
      <c r="AR107" s="6">
        <v>1758378</v>
      </c>
      <c r="AS107" s="6">
        <v>3379082</v>
      </c>
      <c r="AT107" s="6">
        <v>56213</v>
      </c>
      <c r="AU107" s="6">
        <v>2401499</v>
      </c>
      <c r="AV107" s="6">
        <v>6888</v>
      </c>
      <c r="AW107" s="6" t="s">
        <v>145</v>
      </c>
      <c r="AX107" s="6" t="s">
        <v>145</v>
      </c>
      <c r="AY107" s="6">
        <v>35581</v>
      </c>
      <c r="AZ107" s="6">
        <v>764824</v>
      </c>
      <c r="BA107" s="6">
        <v>62767</v>
      </c>
      <c r="BB107" s="6">
        <v>863172</v>
      </c>
      <c r="BC107" s="6">
        <v>51310</v>
      </c>
      <c r="BD107" s="6" t="s">
        <v>145</v>
      </c>
      <c r="BE107" s="6">
        <v>1316832</v>
      </c>
      <c r="BF107" s="6">
        <v>4796670</v>
      </c>
      <c r="BG107" s="6">
        <v>431575</v>
      </c>
      <c r="BH107" s="6">
        <v>430853</v>
      </c>
      <c r="BI107" s="6">
        <v>359875</v>
      </c>
      <c r="BJ107" s="6" t="s">
        <v>145</v>
      </c>
      <c r="BK107" s="6" t="s">
        <v>145</v>
      </c>
      <c r="BL107" s="6">
        <v>189904</v>
      </c>
      <c r="BM107" s="6">
        <v>2700258</v>
      </c>
      <c r="BN107" s="6">
        <v>265974</v>
      </c>
      <c r="BO107" s="6">
        <v>418231</v>
      </c>
      <c r="BP107" s="6" t="s">
        <v>145</v>
      </c>
      <c r="BQ107" s="6">
        <v>126215</v>
      </c>
      <c r="BR107" s="6">
        <v>57465</v>
      </c>
      <c r="BS107" s="6" t="s">
        <v>145</v>
      </c>
      <c r="BT107" s="6">
        <v>21852</v>
      </c>
      <c r="BU107" s="6">
        <v>35613</v>
      </c>
      <c r="BV107" s="6" t="s">
        <v>145</v>
      </c>
      <c r="BW107" s="6" t="s">
        <v>145</v>
      </c>
      <c r="BX107" s="6" t="s">
        <v>145</v>
      </c>
      <c r="BY107" s="6">
        <v>61073</v>
      </c>
      <c r="BZ107" s="6" t="s">
        <v>145</v>
      </c>
      <c r="CA107" s="6" t="s">
        <v>145</v>
      </c>
      <c r="CB107" s="6" t="s">
        <v>145</v>
      </c>
      <c r="CC107" s="6" t="s">
        <v>145</v>
      </c>
      <c r="CD107" s="6" t="s">
        <v>145</v>
      </c>
      <c r="CE107" s="6" t="s">
        <v>145</v>
      </c>
      <c r="CF107" s="6" t="s">
        <v>145</v>
      </c>
      <c r="CG107" s="6">
        <v>61073</v>
      </c>
      <c r="CH107" s="6">
        <v>7677</v>
      </c>
      <c r="CI107" s="6">
        <v>7677</v>
      </c>
      <c r="CJ107" s="6" t="s">
        <v>145</v>
      </c>
      <c r="CK107" s="6" t="s">
        <v>145</v>
      </c>
      <c r="CL107" s="6" t="s">
        <v>145</v>
      </c>
      <c r="CM107" s="6">
        <v>2819557</v>
      </c>
      <c r="CN107" s="6" t="s">
        <v>145</v>
      </c>
      <c r="CO107" s="6" t="s">
        <v>145</v>
      </c>
      <c r="CP107" s="6" t="s">
        <v>145</v>
      </c>
      <c r="CQ107" s="6" t="s">
        <v>145</v>
      </c>
      <c r="CR107" s="6">
        <v>342016</v>
      </c>
      <c r="CS107" s="6">
        <v>614877</v>
      </c>
      <c r="CT107" s="6">
        <v>1573665</v>
      </c>
      <c r="CU107" s="6">
        <v>300</v>
      </c>
      <c r="CV107" s="6">
        <v>1122758</v>
      </c>
      <c r="CW107" s="6">
        <v>555257</v>
      </c>
      <c r="CX107" s="6">
        <v>21826</v>
      </c>
      <c r="CY107" s="6">
        <v>364625</v>
      </c>
      <c r="CZ107" s="6">
        <v>884725</v>
      </c>
      <c r="DA107" s="6">
        <v>441286</v>
      </c>
      <c r="DB107" s="6">
        <v>1168153</v>
      </c>
      <c r="DC107" s="6">
        <v>1166363</v>
      </c>
      <c r="DD107" s="6">
        <v>1460673</v>
      </c>
      <c r="DE107" s="6">
        <v>18527</v>
      </c>
      <c r="DF107" s="7">
        <v>9735051</v>
      </c>
    </row>
    <row r="108" spans="15:110" x14ac:dyDescent="0.15">
      <c r="O108" s="49" t="s">
        <v>307</v>
      </c>
      <c r="P108" s="12" t="s">
        <v>308</v>
      </c>
      <c r="Q108" s="6">
        <v>157448</v>
      </c>
      <c r="R108" s="6">
        <v>3235271</v>
      </c>
      <c r="S108" s="6">
        <v>2532303</v>
      </c>
      <c r="T108" s="6">
        <v>422457</v>
      </c>
      <c r="U108" s="6">
        <v>145511</v>
      </c>
      <c r="V108" s="6">
        <v>65503</v>
      </c>
      <c r="W108" s="6">
        <v>48526</v>
      </c>
      <c r="X108" s="6">
        <v>20971</v>
      </c>
      <c r="Y108" s="6">
        <v>6024965</v>
      </c>
      <c r="Z108" s="6">
        <v>2086408</v>
      </c>
      <c r="AA108" s="6">
        <v>1479402</v>
      </c>
      <c r="AB108" s="6">
        <v>1960969</v>
      </c>
      <c r="AC108" s="6">
        <v>498186</v>
      </c>
      <c r="AD108" s="6" t="s">
        <v>145</v>
      </c>
      <c r="AE108" s="6">
        <v>1189792</v>
      </c>
      <c r="AF108" s="6">
        <v>435958</v>
      </c>
      <c r="AG108" s="6" t="s">
        <v>145</v>
      </c>
      <c r="AH108" s="6" t="s">
        <v>145</v>
      </c>
      <c r="AI108" s="6">
        <v>753834</v>
      </c>
      <c r="AJ108" s="6" t="s">
        <v>145</v>
      </c>
      <c r="AK108" s="6">
        <v>20349</v>
      </c>
      <c r="AL108" s="6">
        <v>834533</v>
      </c>
      <c r="AM108" s="6">
        <v>326447</v>
      </c>
      <c r="AN108" s="6">
        <v>16219</v>
      </c>
      <c r="AO108" s="6">
        <v>273279</v>
      </c>
      <c r="AP108" s="6">
        <v>218488</v>
      </c>
      <c r="AQ108" s="6">
        <v>100</v>
      </c>
      <c r="AR108" s="6">
        <v>849324</v>
      </c>
      <c r="AS108" s="6">
        <v>2233797</v>
      </c>
      <c r="AT108" s="6">
        <v>81962</v>
      </c>
      <c r="AU108" s="6">
        <v>1394892</v>
      </c>
      <c r="AV108" s="6">
        <v>52069</v>
      </c>
      <c r="AW108" s="6" t="s">
        <v>145</v>
      </c>
      <c r="AX108" s="6" t="s">
        <v>145</v>
      </c>
      <c r="AY108" s="6">
        <v>68840</v>
      </c>
      <c r="AZ108" s="6">
        <v>467473</v>
      </c>
      <c r="BA108" s="6">
        <v>14704</v>
      </c>
      <c r="BB108" s="6">
        <v>551017</v>
      </c>
      <c r="BC108" s="6">
        <v>153857</v>
      </c>
      <c r="BD108" s="6" t="s">
        <v>145</v>
      </c>
      <c r="BE108" s="6">
        <v>864229</v>
      </c>
      <c r="BF108" s="6">
        <v>2725698</v>
      </c>
      <c r="BG108" s="6">
        <v>342520</v>
      </c>
      <c r="BH108" s="6">
        <v>264495</v>
      </c>
      <c r="BI108" s="6">
        <v>172197</v>
      </c>
      <c r="BJ108" s="6" t="s">
        <v>145</v>
      </c>
      <c r="BK108" s="6" t="s">
        <v>145</v>
      </c>
      <c r="BL108" s="6">
        <v>36001</v>
      </c>
      <c r="BM108" s="6">
        <v>1112520</v>
      </c>
      <c r="BN108" s="6">
        <v>513707</v>
      </c>
      <c r="BO108" s="6">
        <v>284258</v>
      </c>
      <c r="BP108" s="6" t="s">
        <v>145</v>
      </c>
      <c r="BQ108" s="6">
        <v>298715</v>
      </c>
      <c r="BR108" s="6">
        <v>293228</v>
      </c>
      <c r="BS108" s="6">
        <v>22800</v>
      </c>
      <c r="BT108" s="6">
        <v>270428</v>
      </c>
      <c r="BU108" s="6" t="s">
        <v>145</v>
      </c>
      <c r="BV108" s="6" t="s">
        <v>145</v>
      </c>
      <c r="BW108" s="6" t="s">
        <v>145</v>
      </c>
      <c r="BX108" s="6" t="s">
        <v>145</v>
      </c>
      <c r="BY108" s="6">
        <v>5487</v>
      </c>
      <c r="BZ108" s="6" t="s">
        <v>145</v>
      </c>
      <c r="CA108" s="6" t="s">
        <v>145</v>
      </c>
      <c r="CB108" s="6" t="s">
        <v>145</v>
      </c>
      <c r="CC108" s="6" t="s">
        <v>145</v>
      </c>
      <c r="CD108" s="6" t="s">
        <v>145</v>
      </c>
      <c r="CE108" s="6" t="s">
        <v>145</v>
      </c>
      <c r="CF108" s="6" t="s">
        <v>145</v>
      </c>
      <c r="CG108" s="6">
        <v>5487</v>
      </c>
      <c r="CH108" s="6" t="s">
        <v>145</v>
      </c>
      <c r="CI108" s="6" t="s">
        <v>145</v>
      </c>
      <c r="CJ108" s="6" t="s">
        <v>145</v>
      </c>
      <c r="CK108" s="6" t="s">
        <v>145</v>
      </c>
      <c r="CL108" s="6" t="s">
        <v>145</v>
      </c>
      <c r="CM108" s="6">
        <v>2050140</v>
      </c>
      <c r="CN108" s="6" t="s">
        <v>145</v>
      </c>
      <c r="CO108" s="6" t="s">
        <v>145</v>
      </c>
      <c r="CP108" s="6" t="s">
        <v>145</v>
      </c>
      <c r="CQ108" s="6" t="s">
        <v>145</v>
      </c>
      <c r="CR108" s="6">
        <v>1075044</v>
      </c>
      <c r="CS108" s="6">
        <v>716611</v>
      </c>
      <c r="CT108" s="6">
        <v>827551</v>
      </c>
      <c r="CU108" s="6" t="s">
        <v>145</v>
      </c>
      <c r="CV108" s="6">
        <v>732750</v>
      </c>
      <c r="CW108" s="6">
        <v>285070</v>
      </c>
      <c r="CX108" s="6">
        <v>12935</v>
      </c>
      <c r="CY108" s="6">
        <v>259299</v>
      </c>
      <c r="CZ108" s="6">
        <v>530393</v>
      </c>
      <c r="DA108" s="6">
        <v>177997</v>
      </c>
      <c r="DB108" s="6">
        <v>766866</v>
      </c>
      <c r="DC108" s="6">
        <v>1273554</v>
      </c>
      <c r="DD108" s="6">
        <v>1277917</v>
      </c>
      <c r="DE108" s="6">
        <v>11322</v>
      </c>
      <c r="DF108" s="7">
        <v>7947309</v>
      </c>
    </row>
    <row r="109" spans="15:110" x14ac:dyDescent="0.15">
      <c r="O109" s="49" t="s">
        <v>309</v>
      </c>
      <c r="P109" s="12" t="s">
        <v>310</v>
      </c>
      <c r="Q109" s="6">
        <v>232905</v>
      </c>
      <c r="R109" s="6">
        <v>6452168</v>
      </c>
      <c r="S109" s="6">
        <v>5543401</v>
      </c>
      <c r="T109" s="6">
        <v>373054</v>
      </c>
      <c r="U109" s="6">
        <v>319756</v>
      </c>
      <c r="V109" s="6">
        <v>105780</v>
      </c>
      <c r="W109" s="6">
        <v>80294</v>
      </c>
      <c r="X109" s="6">
        <v>29883</v>
      </c>
      <c r="Y109" s="6">
        <v>14164094</v>
      </c>
      <c r="Z109" s="6">
        <v>4886458</v>
      </c>
      <c r="AA109" s="6">
        <v>3614513</v>
      </c>
      <c r="AB109" s="6">
        <v>4543663</v>
      </c>
      <c r="AC109" s="6">
        <v>1100944</v>
      </c>
      <c r="AD109" s="6">
        <v>18516</v>
      </c>
      <c r="AE109" s="6">
        <v>3767089</v>
      </c>
      <c r="AF109" s="6">
        <v>1634094</v>
      </c>
      <c r="AG109" s="6" t="s">
        <v>145</v>
      </c>
      <c r="AH109" s="6" t="s">
        <v>145</v>
      </c>
      <c r="AI109" s="6">
        <v>2132995</v>
      </c>
      <c r="AJ109" s="6" t="s">
        <v>145</v>
      </c>
      <c r="AK109" s="6">
        <v>77101</v>
      </c>
      <c r="AL109" s="6">
        <v>2840380</v>
      </c>
      <c r="AM109" s="6">
        <v>913148</v>
      </c>
      <c r="AN109" s="6">
        <v>95567</v>
      </c>
      <c r="AO109" s="6">
        <v>1103731</v>
      </c>
      <c r="AP109" s="6">
        <v>577060</v>
      </c>
      <c r="AQ109" s="6">
        <v>150874</v>
      </c>
      <c r="AR109" s="6">
        <v>1315319</v>
      </c>
      <c r="AS109" s="6">
        <v>6617589</v>
      </c>
      <c r="AT109" s="6">
        <v>239162</v>
      </c>
      <c r="AU109" s="6">
        <v>2993754</v>
      </c>
      <c r="AV109" s="6">
        <v>122511</v>
      </c>
      <c r="AW109" s="6">
        <v>275</v>
      </c>
      <c r="AX109" s="6">
        <v>355199</v>
      </c>
      <c r="AY109" s="6">
        <v>75637</v>
      </c>
      <c r="AZ109" s="6">
        <v>2593760</v>
      </c>
      <c r="BA109" s="6">
        <v>43794</v>
      </c>
      <c r="BB109" s="6">
        <v>3068390</v>
      </c>
      <c r="BC109" s="6">
        <v>193497</v>
      </c>
      <c r="BD109" s="6" t="s">
        <v>145</v>
      </c>
      <c r="BE109" s="6">
        <v>2041184</v>
      </c>
      <c r="BF109" s="6">
        <v>5676578</v>
      </c>
      <c r="BG109" s="6">
        <v>985320</v>
      </c>
      <c r="BH109" s="6">
        <v>2027770</v>
      </c>
      <c r="BI109" s="6">
        <v>447317</v>
      </c>
      <c r="BJ109" s="6" t="s">
        <v>145</v>
      </c>
      <c r="BK109" s="6" t="s">
        <v>145</v>
      </c>
      <c r="BL109" s="6" t="s">
        <v>145</v>
      </c>
      <c r="BM109" s="6">
        <v>792491</v>
      </c>
      <c r="BN109" s="6">
        <v>796116</v>
      </c>
      <c r="BO109" s="6">
        <v>627564</v>
      </c>
      <c r="BP109" s="6" t="s">
        <v>145</v>
      </c>
      <c r="BQ109" s="6">
        <v>1722347</v>
      </c>
      <c r="BR109" s="6">
        <v>557743</v>
      </c>
      <c r="BS109" s="6">
        <v>78621</v>
      </c>
      <c r="BT109" s="6">
        <v>269332</v>
      </c>
      <c r="BU109" s="6">
        <v>209776</v>
      </c>
      <c r="BV109" s="6" t="s">
        <v>145</v>
      </c>
      <c r="BW109" s="6" t="s">
        <v>145</v>
      </c>
      <c r="BX109" s="6">
        <v>14</v>
      </c>
      <c r="BY109" s="6">
        <v>1101376</v>
      </c>
      <c r="BZ109" s="6">
        <v>240248</v>
      </c>
      <c r="CA109" s="6" t="s">
        <v>145</v>
      </c>
      <c r="CB109" s="6">
        <v>829506</v>
      </c>
      <c r="CC109" s="6" t="s">
        <v>145</v>
      </c>
      <c r="CD109" s="6" t="s">
        <v>145</v>
      </c>
      <c r="CE109" s="6" t="s">
        <v>145</v>
      </c>
      <c r="CF109" s="6" t="s">
        <v>145</v>
      </c>
      <c r="CG109" s="6">
        <v>31622</v>
      </c>
      <c r="CH109" s="6">
        <v>63228</v>
      </c>
      <c r="CI109" s="6" t="s">
        <v>145</v>
      </c>
      <c r="CJ109" s="6" t="s">
        <v>145</v>
      </c>
      <c r="CK109" s="6" t="s">
        <v>145</v>
      </c>
      <c r="CL109" s="6">
        <v>63228</v>
      </c>
      <c r="CM109" s="6">
        <v>6693324</v>
      </c>
      <c r="CN109" s="6" t="s">
        <v>145</v>
      </c>
      <c r="CO109" s="6">
        <v>2834</v>
      </c>
      <c r="CP109" s="6" t="s">
        <v>145</v>
      </c>
      <c r="CQ109" s="6" t="s">
        <v>145</v>
      </c>
      <c r="CR109" s="6">
        <v>517932</v>
      </c>
      <c r="CS109" s="6">
        <v>2529030</v>
      </c>
      <c r="CT109" s="6">
        <v>1386345</v>
      </c>
      <c r="CU109" s="6">
        <v>2928</v>
      </c>
      <c r="CV109" s="6">
        <v>1179137</v>
      </c>
      <c r="CW109" s="6">
        <v>730157</v>
      </c>
      <c r="CX109" s="6">
        <v>76617</v>
      </c>
      <c r="CY109" s="6">
        <v>465041</v>
      </c>
      <c r="CZ109" s="6">
        <v>794181</v>
      </c>
      <c r="DA109" s="6">
        <v>1715713</v>
      </c>
      <c r="DB109" s="6">
        <v>213302</v>
      </c>
      <c r="DC109" s="6">
        <v>2113502</v>
      </c>
      <c r="DD109" s="6">
        <v>2180158</v>
      </c>
      <c r="DE109" s="6">
        <v>20815</v>
      </c>
      <c r="DF109" s="7">
        <v>13924858</v>
      </c>
    </row>
    <row r="110" spans="15:110" x14ac:dyDescent="0.15">
      <c r="O110" s="49" t="s">
        <v>311</v>
      </c>
      <c r="P110" s="12" t="s">
        <v>312</v>
      </c>
      <c r="Q110" s="6">
        <v>164019</v>
      </c>
      <c r="R110" s="6">
        <v>3005044</v>
      </c>
      <c r="S110" s="6">
        <v>2704197</v>
      </c>
      <c r="T110" s="6">
        <v>112195</v>
      </c>
      <c r="U110" s="6">
        <v>98122</v>
      </c>
      <c r="V110" s="6">
        <v>45591</v>
      </c>
      <c r="W110" s="6">
        <v>38377</v>
      </c>
      <c r="X110" s="6">
        <v>6562</v>
      </c>
      <c r="Y110" s="6">
        <v>6663322</v>
      </c>
      <c r="Z110" s="6">
        <v>2115907</v>
      </c>
      <c r="AA110" s="6">
        <v>1288286</v>
      </c>
      <c r="AB110" s="6">
        <v>2452799</v>
      </c>
      <c r="AC110" s="6">
        <v>805961</v>
      </c>
      <c r="AD110" s="6">
        <v>369</v>
      </c>
      <c r="AE110" s="6">
        <v>1069053</v>
      </c>
      <c r="AF110" s="6">
        <v>492088</v>
      </c>
      <c r="AG110" s="6" t="s">
        <v>145</v>
      </c>
      <c r="AH110" s="6" t="s">
        <v>145</v>
      </c>
      <c r="AI110" s="6">
        <v>576965</v>
      </c>
      <c r="AJ110" s="6" t="s">
        <v>145</v>
      </c>
      <c r="AK110" s="6">
        <v>2818</v>
      </c>
      <c r="AL110" s="6">
        <v>320824</v>
      </c>
      <c r="AM110" s="6">
        <v>135655</v>
      </c>
      <c r="AN110" s="6" t="s">
        <v>145</v>
      </c>
      <c r="AO110" s="6">
        <v>169714</v>
      </c>
      <c r="AP110" s="6">
        <v>12035</v>
      </c>
      <c r="AQ110" s="6">
        <v>3420</v>
      </c>
      <c r="AR110" s="6">
        <v>393048</v>
      </c>
      <c r="AS110" s="6">
        <v>1651837</v>
      </c>
      <c r="AT110" s="6">
        <v>51796</v>
      </c>
      <c r="AU110" s="6">
        <v>988188</v>
      </c>
      <c r="AV110" s="6">
        <v>5838</v>
      </c>
      <c r="AW110" s="6" t="s">
        <v>145</v>
      </c>
      <c r="AX110" s="6" t="s">
        <v>145</v>
      </c>
      <c r="AY110" s="6">
        <v>222497</v>
      </c>
      <c r="AZ110" s="6">
        <v>321086</v>
      </c>
      <c r="BA110" s="6">
        <v>10068</v>
      </c>
      <c r="BB110" s="6">
        <v>553651</v>
      </c>
      <c r="BC110" s="6">
        <v>52364</v>
      </c>
      <c r="BD110" s="6" t="s">
        <v>145</v>
      </c>
      <c r="BE110" s="6">
        <v>1009040</v>
      </c>
      <c r="BF110" s="6">
        <v>1823757</v>
      </c>
      <c r="BG110" s="6">
        <v>406550</v>
      </c>
      <c r="BH110" s="6">
        <v>251354</v>
      </c>
      <c r="BI110" s="6">
        <v>133413</v>
      </c>
      <c r="BJ110" s="6" t="s">
        <v>145</v>
      </c>
      <c r="BK110" s="6" t="s">
        <v>145</v>
      </c>
      <c r="BL110" s="6">
        <v>51804</v>
      </c>
      <c r="BM110" s="6">
        <v>229007</v>
      </c>
      <c r="BN110" s="6">
        <v>614247</v>
      </c>
      <c r="BO110" s="6">
        <v>137382</v>
      </c>
      <c r="BP110" s="6" t="s">
        <v>145</v>
      </c>
      <c r="BQ110" s="6">
        <v>79126</v>
      </c>
      <c r="BR110" s="6">
        <v>198</v>
      </c>
      <c r="BS110" s="6" t="s">
        <v>145</v>
      </c>
      <c r="BT110" s="6">
        <v>198</v>
      </c>
      <c r="BU110" s="6" t="s">
        <v>145</v>
      </c>
      <c r="BV110" s="6" t="s">
        <v>145</v>
      </c>
      <c r="BW110" s="6" t="s">
        <v>145</v>
      </c>
      <c r="BX110" s="6" t="s">
        <v>145</v>
      </c>
      <c r="BY110" s="6">
        <v>73701</v>
      </c>
      <c r="BZ110" s="6">
        <v>73701</v>
      </c>
      <c r="CA110" s="6" t="s">
        <v>145</v>
      </c>
      <c r="CB110" s="6" t="s">
        <v>145</v>
      </c>
      <c r="CC110" s="6" t="s">
        <v>145</v>
      </c>
      <c r="CD110" s="6" t="s">
        <v>145</v>
      </c>
      <c r="CE110" s="6" t="s">
        <v>145</v>
      </c>
      <c r="CF110" s="6" t="s">
        <v>145</v>
      </c>
      <c r="CG110" s="6" t="s">
        <v>145</v>
      </c>
      <c r="CH110" s="6">
        <v>5227</v>
      </c>
      <c r="CI110" s="6">
        <v>908</v>
      </c>
      <c r="CJ110" s="6" t="s">
        <v>145</v>
      </c>
      <c r="CK110" s="6" t="s">
        <v>145</v>
      </c>
      <c r="CL110" s="6">
        <v>4319</v>
      </c>
      <c r="CM110" s="6">
        <v>1706777</v>
      </c>
      <c r="CN110" s="6" t="s">
        <v>145</v>
      </c>
      <c r="CO110" s="6" t="s">
        <v>145</v>
      </c>
      <c r="CP110" s="6" t="s">
        <v>145</v>
      </c>
      <c r="CQ110" s="6" t="s">
        <v>145</v>
      </c>
      <c r="CR110" s="6">
        <v>454630</v>
      </c>
      <c r="CS110" s="6">
        <v>716243</v>
      </c>
      <c r="CT110" s="6">
        <v>1038765</v>
      </c>
      <c r="CU110" s="6">
        <v>369</v>
      </c>
      <c r="CV110" s="6">
        <v>378021</v>
      </c>
      <c r="CW110" s="6">
        <v>330182</v>
      </c>
      <c r="CX110" s="6">
        <v>251</v>
      </c>
      <c r="CY110" s="6">
        <v>58076</v>
      </c>
      <c r="CZ110" s="6">
        <v>283532</v>
      </c>
      <c r="DA110" s="6">
        <v>154158</v>
      </c>
      <c r="DB110" s="6">
        <v>912888</v>
      </c>
      <c r="DC110" s="6">
        <v>695203</v>
      </c>
      <c r="DD110" s="6">
        <v>831891</v>
      </c>
      <c r="DE110" s="6">
        <v>9228</v>
      </c>
      <c r="DF110" s="7">
        <v>5863437</v>
      </c>
    </row>
    <row r="111" spans="15:110" x14ac:dyDescent="0.15">
      <c r="O111" s="49" t="s">
        <v>313</v>
      </c>
      <c r="P111" s="12" t="s">
        <v>314</v>
      </c>
      <c r="Q111" s="6">
        <v>287721</v>
      </c>
      <c r="R111" s="6">
        <v>6582663</v>
      </c>
      <c r="S111" s="6">
        <v>5786850</v>
      </c>
      <c r="T111" s="6">
        <v>377760</v>
      </c>
      <c r="U111" s="6">
        <v>230814</v>
      </c>
      <c r="V111" s="6">
        <v>103279</v>
      </c>
      <c r="W111" s="6">
        <v>52807</v>
      </c>
      <c r="X111" s="6">
        <v>31153</v>
      </c>
      <c r="Y111" s="6">
        <v>16071621</v>
      </c>
      <c r="Z111" s="6">
        <v>5779466</v>
      </c>
      <c r="AA111" s="6">
        <v>3400415</v>
      </c>
      <c r="AB111" s="6">
        <v>5160542</v>
      </c>
      <c r="AC111" s="6">
        <v>1727952</v>
      </c>
      <c r="AD111" s="6">
        <v>3246</v>
      </c>
      <c r="AE111" s="6">
        <v>4387696</v>
      </c>
      <c r="AF111" s="6">
        <v>1950646</v>
      </c>
      <c r="AG111" s="6" t="s">
        <v>145</v>
      </c>
      <c r="AH111" s="6" t="s">
        <v>145</v>
      </c>
      <c r="AI111" s="6">
        <v>2437050</v>
      </c>
      <c r="AJ111" s="6" t="s">
        <v>145</v>
      </c>
      <c r="AK111" s="6">
        <v>71216</v>
      </c>
      <c r="AL111" s="6">
        <v>3451670</v>
      </c>
      <c r="AM111" s="6">
        <v>935185</v>
      </c>
      <c r="AN111" s="6">
        <v>24904</v>
      </c>
      <c r="AO111" s="6">
        <v>2266055</v>
      </c>
      <c r="AP111" s="6">
        <v>183709</v>
      </c>
      <c r="AQ111" s="6">
        <v>41817</v>
      </c>
      <c r="AR111" s="6">
        <v>2826131</v>
      </c>
      <c r="AS111" s="6">
        <v>5065520</v>
      </c>
      <c r="AT111" s="6">
        <v>220762</v>
      </c>
      <c r="AU111" s="6">
        <v>2977306</v>
      </c>
      <c r="AV111" s="6">
        <v>16382</v>
      </c>
      <c r="AW111" s="6" t="s">
        <v>145</v>
      </c>
      <c r="AX111" s="6">
        <v>10</v>
      </c>
      <c r="AY111" s="6">
        <v>172501</v>
      </c>
      <c r="AZ111" s="6">
        <v>1184728</v>
      </c>
      <c r="BA111" s="6">
        <v>82886</v>
      </c>
      <c r="BB111" s="6">
        <v>1440125</v>
      </c>
      <c r="BC111" s="6">
        <v>410945</v>
      </c>
      <c r="BD111" s="6" t="s">
        <v>145</v>
      </c>
      <c r="BE111" s="6">
        <v>1946936</v>
      </c>
      <c r="BF111" s="6">
        <v>5315708</v>
      </c>
      <c r="BG111" s="6">
        <v>886769</v>
      </c>
      <c r="BH111" s="6">
        <v>987234</v>
      </c>
      <c r="BI111" s="6">
        <v>456666</v>
      </c>
      <c r="BJ111" s="6" t="s">
        <v>145</v>
      </c>
      <c r="BK111" s="6" t="s">
        <v>145</v>
      </c>
      <c r="BL111" s="6" t="s">
        <v>145</v>
      </c>
      <c r="BM111" s="6">
        <v>1404852</v>
      </c>
      <c r="BN111" s="6">
        <v>543260</v>
      </c>
      <c r="BO111" s="6">
        <v>1036927</v>
      </c>
      <c r="BP111" s="6" t="s">
        <v>145</v>
      </c>
      <c r="BQ111" s="6">
        <v>300572</v>
      </c>
      <c r="BR111" s="6">
        <v>129576</v>
      </c>
      <c r="BS111" s="6">
        <v>38967</v>
      </c>
      <c r="BT111" s="6">
        <v>32464</v>
      </c>
      <c r="BU111" s="6">
        <v>58145</v>
      </c>
      <c r="BV111" s="6" t="s">
        <v>145</v>
      </c>
      <c r="BW111" s="6" t="s">
        <v>145</v>
      </c>
      <c r="BX111" s="6" t="s">
        <v>145</v>
      </c>
      <c r="BY111" s="6">
        <v>170996</v>
      </c>
      <c r="BZ111" s="6">
        <v>42262</v>
      </c>
      <c r="CA111" s="6" t="s">
        <v>145</v>
      </c>
      <c r="CB111" s="6">
        <v>48210</v>
      </c>
      <c r="CC111" s="6" t="s">
        <v>145</v>
      </c>
      <c r="CD111" s="6" t="s">
        <v>145</v>
      </c>
      <c r="CE111" s="6" t="s">
        <v>145</v>
      </c>
      <c r="CF111" s="6" t="s">
        <v>145</v>
      </c>
      <c r="CG111" s="6">
        <v>80524</v>
      </c>
      <c r="CH111" s="6" t="s">
        <v>145</v>
      </c>
      <c r="CI111" s="6" t="s">
        <v>145</v>
      </c>
      <c r="CJ111" s="6" t="s">
        <v>145</v>
      </c>
      <c r="CK111" s="6" t="s">
        <v>145</v>
      </c>
      <c r="CL111" s="6" t="s">
        <v>145</v>
      </c>
      <c r="CM111" s="6">
        <v>5300319</v>
      </c>
      <c r="CN111" s="6" t="s">
        <v>145</v>
      </c>
      <c r="CO111" s="6" t="s">
        <v>145</v>
      </c>
      <c r="CP111" s="6" t="s">
        <v>145</v>
      </c>
      <c r="CQ111" s="6" t="s">
        <v>145</v>
      </c>
      <c r="CR111" s="6">
        <v>441995</v>
      </c>
      <c r="CS111" s="6">
        <v>688790</v>
      </c>
      <c r="CT111" s="6">
        <v>2603872</v>
      </c>
      <c r="CU111" s="6">
        <v>2823</v>
      </c>
      <c r="CV111" s="6">
        <v>2280515</v>
      </c>
      <c r="CW111" s="6">
        <v>590199</v>
      </c>
      <c r="CX111" s="6">
        <v>67050</v>
      </c>
      <c r="CY111" s="6">
        <v>313525</v>
      </c>
      <c r="CZ111" s="6">
        <v>1071751</v>
      </c>
      <c r="DA111" s="6">
        <v>165560</v>
      </c>
      <c r="DB111" s="6">
        <v>1608119</v>
      </c>
      <c r="DC111" s="6">
        <v>2461133</v>
      </c>
      <c r="DD111" s="6">
        <v>1586848</v>
      </c>
      <c r="DE111" s="6">
        <v>25901</v>
      </c>
      <c r="DF111" s="7">
        <v>13908081</v>
      </c>
    </row>
    <row r="112" spans="15:110" x14ac:dyDescent="0.15">
      <c r="O112" s="49" t="s">
        <v>315</v>
      </c>
      <c r="P112" s="12" t="s">
        <v>316</v>
      </c>
      <c r="Q112" s="6">
        <v>161368</v>
      </c>
      <c r="R112" s="6">
        <v>4650140</v>
      </c>
      <c r="S112" s="6">
        <v>4237905</v>
      </c>
      <c r="T112" s="6">
        <v>166167</v>
      </c>
      <c r="U112" s="6">
        <v>137335</v>
      </c>
      <c r="V112" s="6">
        <v>63465</v>
      </c>
      <c r="W112" s="6">
        <v>27713</v>
      </c>
      <c r="X112" s="6">
        <v>17555</v>
      </c>
      <c r="Y112" s="6">
        <v>6498436</v>
      </c>
      <c r="Z112" s="6">
        <v>2155596</v>
      </c>
      <c r="AA112" s="6">
        <v>1890924</v>
      </c>
      <c r="AB112" s="6">
        <v>1908447</v>
      </c>
      <c r="AC112" s="6">
        <v>542869</v>
      </c>
      <c r="AD112" s="6">
        <v>600</v>
      </c>
      <c r="AE112" s="6">
        <v>2830951</v>
      </c>
      <c r="AF112" s="6">
        <v>2137617</v>
      </c>
      <c r="AG112" s="6" t="s">
        <v>145</v>
      </c>
      <c r="AH112" s="6" t="s">
        <v>145</v>
      </c>
      <c r="AI112" s="6">
        <v>693334</v>
      </c>
      <c r="AJ112" s="6" t="s">
        <v>145</v>
      </c>
      <c r="AK112" s="6">
        <v>20077</v>
      </c>
      <c r="AL112" s="6">
        <v>1142562</v>
      </c>
      <c r="AM112" s="6">
        <v>247118</v>
      </c>
      <c r="AN112" s="6">
        <v>25038</v>
      </c>
      <c r="AO112" s="6">
        <v>407155</v>
      </c>
      <c r="AP112" s="6">
        <v>462101</v>
      </c>
      <c r="AQ112" s="6">
        <v>1150</v>
      </c>
      <c r="AR112" s="6">
        <v>780817</v>
      </c>
      <c r="AS112" s="6">
        <v>3049915</v>
      </c>
      <c r="AT112" s="6">
        <v>115732</v>
      </c>
      <c r="AU112" s="6">
        <v>1984977</v>
      </c>
      <c r="AV112" s="6">
        <v>38895</v>
      </c>
      <c r="AW112" s="6" t="s">
        <v>145</v>
      </c>
      <c r="AX112" s="6" t="s">
        <v>145</v>
      </c>
      <c r="AY112" s="6">
        <v>29416</v>
      </c>
      <c r="AZ112" s="6">
        <v>613330</v>
      </c>
      <c r="BA112" s="6">
        <v>1397</v>
      </c>
      <c r="BB112" s="6">
        <v>644143</v>
      </c>
      <c r="BC112" s="6">
        <v>266168</v>
      </c>
      <c r="BD112" s="6" t="s">
        <v>145</v>
      </c>
      <c r="BE112" s="6">
        <v>1388215</v>
      </c>
      <c r="BF112" s="6">
        <v>2083514</v>
      </c>
      <c r="BG112" s="6">
        <v>432214</v>
      </c>
      <c r="BH112" s="6">
        <v>312193</v>
      </c>
      <c r="BI112" s="6">
        <v>256276</v>
      </c>
      <c r="BJ112" s="6" t="s">
        <v>145</v>
      </c>
      <c r="BK112" s="6" t="s">
        <v>145</v>
      </c>
      <c r="BL112" s="6" t="s">
        <v>145</v>
      </c>
      <c r="BM112" s="6">
        <v>541367</v>
      </c>
      <c r="BN112" s="6">
        <v>218041</v>
      </c>
      <c r="BO112" s="6">
        <v>323423</v>
      </c>
      <c r="BP112" s="6" t="s">
        <v>145</v>
      </c>
      <c r="BQ112" s="6">
        <v>1182828</v>
      </c>
      <c r="BR112" s="6">
        <v>533507</v>
      </c>
      <c r="BS112" s="6">
        <v>20075</v>
      </c>
      <c r="BT112" s="6">
        <v>352352</v>
      </c>
      <c r="BU112" s="6">
        <v>161080</v>
      </c>
      <c r="BV112" s="6" t="s">
        <v>145</v>
      </c>
      <c r="BW112" s="6" t="s">
        <v>145</v>
      </c>
      <c r="BX112" s="6" t="s">
        <v>145</v>
      </c>
      <c r="BY112" s="6">
        <v>619767</v>
      </c>
      <c r="BZ112" s="6" t="s">
        <v>145</v>
      </c>
      <c r="CA112" s="6" t="s">
        <v>145</v>
      </c>
      <c r="CB112" s="6">
        <v>612767</v>
      </c>
      <c r="CC112" s="6" t="s">
        <v>145</v>
      </c>
      <c r="CD112" s="6" t="s">
        <v>145</v>
      </c>
      <c r="CE112" s="6" t="s">
        <v>145</v>
      </c>
      <c r="CF112" s="6" t="s">
        <v>145</v>
      </c>
      <c r="CG112" s="6">
        <v>7000</v>
      </c>
      <c r="CH112" s="6">
        <v>29554</v>
      </c>
      <c r="CI112" s="6" t="s">
        <v>145</v>
      </c>
      <c r="CJ112" s="6" t="s">
        <v>145</v>
      </c>
      <c r="CK112" s="6" t="s">
        <v>145</v>
      </c>
      <c r="CL112" s="6">
        <v>29554</v>
      </c>
      <c r="CM112" s="6">
        <v>3137052</v>
      </c>
      <c r="CN112" s="6" t="s">
        <v>145</v>
      </c>
      <c r="CO112" s="6" t="s">
        <v>145</v>
      </c>
      <c r="CP112" s="6" t="s">
        <v>145</v>
      </c>
      <c r="CQ112" s="6" t="s">
        <v>145</v>
      </c>
      <c r="CR112" s="6">
        <v>263870</v>
      </c>
      <c r="CS112" s="6">
        <v>1006796</v>
      </c>
      <c r="CT112" s="6">
        <v>934834</v>
      </c>
      <c r="CU112" s="6">
        <v>600</v>
      </c>
      <c r="CV112" s="6">
        <v>672822</v>
      </c>
      <c r="CW112" s="6">
        <v>551770</v>
      </c>
      <c r="CX112" s="6">
        <v>19924</v>
      </c>
      <c r="CY112" s="6">
        <v>289975</v>
      </c>
      <c r="CZ112" s="6">
        <v>491166</v>
      </c>
      <c r="DA112" s="6">
        <v>307327</v>
      </c>
      <c r="DB112" s="6">
        <v>108801</v>
      </c>
      <c r="DC112" s="6">
        <v>814161</v>
      </c>
      <c r="DD112" s="6">
        <v>1537025</v>
      </c>
      <c r="DE112" s="6">
        <v>16415</v>
      </c>
      <c r="DF112" s="7">
        <v>7015486</v>
      </c>
    </row>
    <row r="113" spans="15:110" x14ac:dyDescent="0.15">
      <c r="O113" s="49" t="s">
        <v>317</v>
      </c>
      <c r="P113" s="12" t="s">
        <v>318</v>
      </c>
      <c r="Q113" s="6">
        <v>123814</v>
      </c>
      <c r="R113" s="6">
        <v>2756558</v>
      </c>
      <c r="S113" s="6">
        <v>2503428</v>
      </c>
      <c r="T113" s="6">
        <v>111706</v>
      </c>
      <c r="U113" s="6">
        <v>84327</v>
      </c>
      <c r="V113" s="6">
        <v>40126</v>
      </c>
      <c r="W113" s="6">
        <v>15868</v>
      </c>
      <c r="X113" s="6">
        <v>1103</v>
      </c>
      <c r="Y113" s="6">
        <v>4333520</v>
      </c>
      <c r="Z113" s="6">
        <v>1571159</v>
      </c>
      <c r="AA113" s="6">
        <v>1142054</v>
      </c>
      <c r="AB113" s="6">
        <v>1389975</v>
      </c>
      <c r="AC113" s="6">
        <v>225033</v>
      </c>
      <c r="AD113" s="6">
        <v>5299</v>
      </c>
      <c r="AE113" s="6">
        <v>1132660</v>
      </c>
      <c r="AF113" s="6">
        <v>485178</v>
      </c>
      <c r="AG113" s="6">
        <v>244</v>
      </c>
      <c r="AH113" s="6" t="s">
        <v>145</v>
      </c>
      <c r="AI113" s="6">
        <v>647238</v>
      </c>
      <c r="AJ113" s="6" t="s">
        <v>145</v>
      </c>
      <c r="AK113" s="6">
        <v>11315</v>
      </c>
      <c r="AL113" s="6">
        <v>1096621</v>
      </c>
      <c r="AM113" s="6">
        <v>348759</v>
      </c>
      <c r="AN113" s="6">
        <v>3801</v>
      </c>
      <c r="AO113" s="6">
        <v>406632</v>
      </c>
      <c r="AP113" s="6">
        <v>194144</v>
      </c>
      <c r="AQ113" s="6">
        <v>143285</v>
      </c>
      <c r="AR113" s="6">
        <v>838488</v>
      </c>
      <c r="AS113" s="6">
        <v>1621156</v>
      </c>
      <c r="AT113" s="6">
        <v>6041</v>
      </c>
      <c r="AU113" s="6">
        <v>899457</v>
      </c>
      <c r="AV113" s="6">
        <v>6450</v>
      </c>
      <c r="AW113" s="6" t="s">
        <v>145</v>
      </c>
      <c r="AX113" s="6" t="s">
        <v>145</v>
      </c>
      <c r="AY113" s="6">
        <v>104109</v>
      </c>
      <c r="AZ113" s="6">
        <v>537394</v>
      </c>
      <c r="BA113" s="6">
        <v>19926</v>
      </c>
      <c r="BB113" s="6">
        <v>661429</v>
      </c>
      <c r="BC113" s="6">
        <v>47779</v>
      </c>
      <c r="BD113" s="6" t="s">
        <v>145</v>
      </c>
      <c r="BE113" s="6">
        <v>927137</v>
      </c>
      <c r="BF113" s="6">
        <v>1663241</v>
      </c>
      <c r="BG113" s="6">
        <v>303447</v>
      </c>
      <c r="BH113" s="6">
        <v>192758</v>
      </c>
      <c r="BI113" s="6">
        <v>177214</v>
      </c>
      <c r="BJ113" s="6" t="s">
        <v>145</v>
      </c>
      <c r="BK113" s="6" t="s">
        <v>145</v>
      </c>
      <c r="BL113" s="6" t="s">
        <v>145</v>
      </c>
      <c r="BM113" s="6">
        <v>518190</v>
      </c>
      <c r="BN113" s="6">
        <v>213104</v>
      </c>
      <c r="BO113" s="6">
        <v>258528</v>
      </c>
      <c r="BP113" s="6" t="s">
        <v>145</v>
      </c>
      <c r="BQ113" s="6">
        <v>255469</v>
      </c>
      <c r="BR113" s="6">
        <v>72808</v>
      </c>
      <c r="BS113" s="6">
        <v>27729</v>
      </c>
      <c r="BT113" s="6" t="s">
        <v>145</v>
      </c>
      <c r="BU113" s="6" t="s">
        <v>145</v>
      </c>
      <c r="BV113" s="6" t="s">
        <v>145</v>
      </c>
      <c r="BW113" s="6" t="s">
        <v>145</v>
      </c>
      <c r="BX113" s="6">
        <v>45079</v>
      </c>
      <c r="BY113" s="6">
        <v>181377</v>
      </c>
      <c r="BZ113" s="6" t="s">
        <v>145</v>
      </c>
      <c r="CA113" s="6" t="s">
        <v>145</v>
      </c>
      <c r="CB113" s="6">
        <v>19524</v>
      </c>
      <c r="CC113" s="6" t="s">
        <v>145</v>
      </c>
      <c r="CD113" s="6" t="s">
        <v>145</v>
      </c>
      <c r="CE113" s="6" t="s">
        <v>145</v>
      </c>
      <c r="CF113" s="6">
        <v>8262</v>
      </c>
      <c r="CG113" s="6">
        <v>153591</v>
      </c>
      <c r="CH113" s="6">
        <v>1284</v>
      </c>
      <c r="CI113" s="6" t="s">
        <v>145</v>
      </c>
      <c r="CJ113" s="6" t="s">
        <v>145</v>
      </c>
      <c r="CK113" s="6" t="s">
        <v>145</v>
      </c>
      <c r="CL113" s="6">
        <v>1284</v>
      </c>
      <c r="CM113" s="6">
        <v>2012771</v>
      </c>
      <c r="CN113" s="6" t="s">
        <v>145</v>
      </c>
      <c r="CO113" s="6" t="s">
        <v>145</v>
      </c>
      <c r="CP113" s="6" t="s">
        <v>145</v>
      </c>
      <c r="CQ113" s="6" t="s">
        <v>145</v>
      </c>
      <c r="CR113" s="6">
        <v>165468</v>
      </c>
      <c r="CS113" s="6">
        <v>262360</v>
      </c>
      <c r="CT113" s="6">
        <v>774713</v>
      </c>
      <c r="CU113" s="6">
        <v>3152</v>
      </c>
      <c r="CV113" s="6">
        <v>467298</v>
      </c>
      <c r="CW113" s="6">
        <v>359792</v>
      </c>
      <c r="CX113" s="6">
        <v>11273</v>
      </c>
      <c r="CY113" s="6">
        <v>163431</v>
      </c>
      <c r="CZ113" s="6">
        <v>217618</v>
      </c>
      <c r="DA113" s="6">
        <v>113254</v>
      </c>
      <c r="DB113" s="6">
        <v>109953</v>
      </c>
      <c r="DC113" s="6">
        <v>727922</v>
      </c>
      <c r="DD113" s="6">
        <v>1008833</v>
      </c>
      <c r="DE113" s="6">
        <v>14002</v>
      </c>
      <c r="DF113" s="7">
        <v>4399069</v>
      </c>
    </row>
    <row r="114" spans="15:110" x14ac:dyDescent="0.15">
      <c r="O114" s="49" t="s">
        <v>319</v>
      </c>
      <c r="P114" s="12" t="s">
        <v>320</v>
      </c>
      <c r="Q114" s="6">
        <v>159863</v>
      </c>
      <c r="R114" s="6">
        <v>8392815</v>
      </c>
      <c r="S114" s="6">
        <v>7876702</v>
      </c>
      <c r="T114" s="6">
        <v>384391</v>
      </c>
      <c r="U114" s="6">
        <v>48115</v>
      </c>
      <c r="V114" s="6">
        <v>50934</v>
      </c>
      <c r="W114" s="6">
        <v>12375</v>
      </c>
      <c r="X114" s="6">
        <v>20298</v>
      </c>
      <c r="Y114" s="6">
        <v>4831861</v>
      </c>
      <c r="Z114" s="6">
        <v>1545387</v>
      </c>
      <c r="AA114" s="6">
        <v>1423072</v>
      </c>
      <c r="AB114" s="6">
        <v>1386710</v>
      </c>
      <c r="AC114" s="6">
        <v>475800</v>
      </c>
      <c r="AD114" s="6">
        <v>892</v>
      </c>
      <c r="AE114" s="6">
        <v>2793354</v>
      </c>
      <c r="AF114" s="6">
        <v>1974716</v>
      </c>
      <c r="AG114" s="6" t="s">
        <v>145</v>
      </c>
      <c r="AH114" s="6" t="s">
        <v>145</v>
      </c>
      <c r="AI114" s="6">
        <v>818638</v>
      </c>
      <c r="AJ114" s="6" t="s">
        <v>145</v>
      </c>
      <c r="AK114" s="6">
        <v>94803</v>
      </c>
      <c r="AL114" s="6">
        <v>1218492</v>
      </c>
      <c r="AM114" s="6">
        <v>277163</v>
      </c>
      <c r="AN114" s="6">
        <v>65557</v>
      </c>
      <c r="AO114" s="6">
        <v>685516</v>
      </c>
      <c r="AP114" s="6">
        <v>188884</v>
      </c>
      <c r="AQ114" s="6">
        <v>1372</v>
      </c>
      <c r="AR114" s="6">
        <v>878118</v>
      </c>
      <c r="AS114" s="6">
        <v>1815106</v>
      </c>
      <c r="AT114" s="6">
        <v>70573</v>
      </c>
      <c r="AU114" s="6">
        <v>1254740</v>
      </c>
      <c r="AV114" s="6">
        <v>40369</v>
      </c>
      <c r="AW114" s="6" t="s">
        <v>145</v>
      </c>
      <c r="AX114" s="6">
        <v>9235</v>
      </c>
      <c r="AY114" s="6">
        <v>50592</v>
      </c>
      <c r="AZ114" s="6">
        <v>312766</v>
      </c>
      <c r="BA114" s="6">
        <v>17760</v>
      </c>
      <c r="BB114" s="6">
        <v>390353</v>
      </c>
      <c r="BC114" s="6">
        <v>59071</v>
      </c>
      <c r="BD114" s="6" t="s">
        <v>145</v>
      </c>
      <c r="BE114" s="6">
        <v>876318</v>
      </c>
      <c r="BF114" s="6">
        <v>1531875</v>
      </c>
      <c r="BG114" s="6">
        <v>256470</v>
      </c>
      <c r="BH114" s="6">
        <v>323889</v>
      </c>
      <c r="BI114" s="6">
        <v>216134</v>
      </c>
      <c r="BJ114" s="6" t="s">
        <v>145</v>
      </c>
      <c r="BK114" s="6" t="s">
        <v>145</v>
      </c>
      <c r="BL114" s="6">
        <v>2418</v>
      </c>
      <c r="BM114" s="6">
        <v>405096</v>
      </c>
      <c r="BN114" s="6">
        <v>96854</v>
      </c>
      <c r="BO114" s="6">
        <v>231014</v>
      </c>
      <c r="BP114" s="6" t="s">
        <v>145</v>
      </c>
      <c r="BQ114" s="6">
        <v>118029</v>
      </c>
      <c r="BR114" s="6">
        <v>89966</v>
      </c>
      <c r="BS114" s="6" t="s">
        <v>145</v>
      </c>
      <c r="BT114" s="6">
        <v>55869</v>
      </c>
      <c r="BU114" s="6">
        <v>34097</v>
      </c>
      <c r="BV114" s="6" t="s">
        <v>145</v>
      </c>
      <c r="BW114" s="6" t="s">
        <v>145</v>
      </c>
      <c r="BX114" s="6" t="s">
        <v>145</v>
      </c>
      <c r="BY114" s="6">
        <v>28063</v>
      </c>
      <c r="BZ114" s="6">
        <v>13629</v>
      </c>
      <c r="CA114" s="6" t="s">
        <v>145</v>
      </c>
      <c r="CB114" s="6">
        <v>12411</v>
      </c>
      <c r="CC114" s="6" t="s">
        <v>145</v>
      </c>
      <c r="CD114" s="6" t="s">
        <v>145</v>
      </c>
      <c r="CE114" s="6" t="s">
        <v>145</v>
      </c>
      <c r="CF114" s="6">
        <v>2023</v>
      </c>
      <c r="CG114" s="6" t="s">
        <v>145</v>
      </c>
      <c r="CH114" s="6" t="s">
        <v>145</v>
      </c>
      <c r="CI114" s="6" t="s">
        <v>145</v>
      </c>
      <c r="CJ114" s="6" t="s">
        <v>145</v>
      </c>
      <c r="CK114" s="6" t="s">
        <v>145</v>
      </c>
      <c r="CL114" s="6" t="s">
        <v>145</v>
      </c>
      <c r="CM114" s="6">
        <v>2082813</v>
      </c>
      <c r="CN114" s="6" t="s">
        <v>145</v>
      </c>
      <c r="CO114" s="6" t="s">
        <v>145</v>
      </c>
      <c r="CP114" s="6" t="s">
        <v>145</v>
      </c>
      <c r="CQ114" s="6" t="s">
        <v>145</v>
      </c>
      <c r="CR114" s="6">
        <v>541998</v>
      </c>
      <c r="CS114" s="6">
        <v>385921</v>
      </c>
      <c r="CT114" s="6">
        <v>596243</v>
      </c>
      <c r="CU114" s="6">
        <v>892</v>
      </c>
      <c r="CV114" s="6">
        <v>794350</v>
      </c>
      <c r="CW114" s="6">
        <v>673472</v>
      </c>
      <c r="CX114" s="6">
        <v>60106</v>
      </c>
      <c r="CY114" s="6">
        <v>114913</v>
      </c>
      <c r="CZ114" s="6">
        <v>554794</v>
      </c>
      <c r="DA114" s="6">
        <v>62989</v>
      </c>
      <c r="DB114" s="6">
        <v>692191</v>
      </c>
      <c r="DC114" s="6">
        <v>613645</v>
      </c>
      <c r="DD114" s="6">
        <v>3157693</v>
      </c>
      <c r="DE114" s="6">
        <v>24113</v>
      </c>
      <c r="DF114" s="7">
        <v>8273320</v>
      </c>
    </row>
    <row r="115" spans="15:110" x14ac:dyDescent="0.15">
      <c r="O115" s="9" t="s">
        <v>141</v>
      </c>
      <c r="P115" s="12" t="s">
        <v>214</v>
      </c>
      <c r="Q115" s="6">
        <v>3060928</v>
      </c>
      <c r="R115" s="6">
        <v>82083604</v>
      </c>
      <c r="S115" s="6">
        <v>73448690</v>
      </c>
      <c r="T115" s="6">
        <v>4081708</v>
      </c>
      <c r="U115" s="6">
        <v>2628855</v>
      </c>
      <c r="V115" s="6">
        <v>1122084</v>
      </c>
      <c r="W115" s="6">
        <v>431564</v>
      </c>
      <c r="X115" s="6">
        <v>370703</v>
      </c>
      <c r="Y115" s="6">
        <v>175615860</v>
      </c>
      <c r="Z115" s="6">
        <v>56528829</v>
      </c>
      <c r="AA115" s="6">
        <v>41054423</v>
      </c>
      <c r="AB115" s="6">
        <v>57673824</v>
      </c>
      <c r="AC115" s="6">
        <v>20032119</v>
      </c>
      <c r="AD115" s="6">
        <v>326665</v>
      </c>
      <c r="AE115" s="6">
        <v>46578927</v>
      </c>
      <c r="AF115" s="6">
        <v>24628850</v>
      </c>
      <c r="AG115" s="6">
        <v>93745</v>
      </c>
      <c r="AH115" s="6">
        <v>659606</v>
      </c>
      <c r="AI115" s="6">
        <v>21196726</v>
      </c>
      <c r="AJ115" s="6" t="s">
        <v>145</v>
      </c>
      <c r="AK115" s="6">
        <v>1160099</v>
      </c>
      <c r="AL115" s="6">
        <v>21704475</v>
      </c>
      <c r="AM115" s="6">
        <v>7730387</v>
      </c>
      <c r="AN115" s="6">
        <v>318381</v>
      </c>
      <c r="AO115" s="6">
        <v>9389218</v>
      </c>
      <c r="AP115" s="6">
        <v>3686226</v>
      </c>
      <c r="AQ115" s="6">
        <v>580263</v>
      </c>
      <c r="AR115" s="6">
        <v>26263552</v>
      </c>
      <c r="AS115" s="6">
        <v>60546360</v>
      </c>
      <c r="AT115" s="6">
        <v>1572890</v>
      </c>
      <c r="AU115" s="6">
        <v>29267223</v>
      </c>
      <c r="AV115" s="6">
        <v>621050</v>
      </c>
      <c r="AW115" s="6">
        <v>152320</v>
      </c>
      <c r="AX115" s="6">
        <v>5853739</v>
      </c>
      <c r="AY115" s="6">
        <v>2437336</v>
      </c>
      <c r="AZ115" s="6">
        <v>14152224</v>
      </c>
      <c r="BA115" s="6">
        <v>2765520</v>
      </c>
      <c r="BB115" s="6">
        <v>25208819</v>
      </c>
      <c r="BC115" s="6">
        <v>3724058</v>
      </c>
      <c r="BD115" s="6" t="s">
        <v>145</v>
      </c>
      <c r="BE115" s="6">
        <v>20790134</v>
      </c>
      <c r="BF115" s="6">
        <v>59987889</v>
      </c>
      <c r="BG115" s="6">
        <v>10518331</v>
      </c>
      <c r="BH115" s="6">
        <v>14384598</v>
      </c>
      <c r="BI115" s="6">
        <v>5038821</v>
      </c>
      <c r="BJ115" s="6">
        <v>853388</v>
      </c>
      <c r="BK115" s="6" t="s">
        <v>145</v>
      </c>
      <c r="BL115" s="6">
        <v>683678</v>
      </c>
      <c r="BM115" s="6">
        <v>12731478</v>
      </c>
      <c r="BN115" s="6">
        <v>7215587</v>
      </c>
      <c r="BO115" s="6">
        <v>7257646</v>
      </c>
      <c r="BP115" s="6">
        <v>1304362</v>
      </c>
      <c r="BQ115" s="6">
        <v>6253108</v>
      </c>
      <c r="BR115" s="6">
        <v>2592045</v>
      </c>
      <c r="BS115" s="6">
        <v>529365</v>
      </c>
      <c r="BT115" s="6">
        <v>1231818</v>
      </c>
      <c r="BU115" s="6">
        <v>785769</v>
      </c>
      <c r="BV115" s="6" t="s">
        <v>145</v>
      </c>
      <c r="BW115" s="6" t="s">
        <v>145</v>
      </c>
      <c r="BX115" s="6">
        <v>45093</v>
      </c>
      <c r="BY115" s="6">
        <v>3389680</v>
      </c>
      <c r="BZ115" s="6">
        <v>1010467</v>
      </c>
      <c r="CA115" s="6" t="s">
        <v>145</v>
      </c>
      <c r="CB115" s="6">
        <v>2015380</v>
      </c>
      <c r="CC115" s="6" t="s">
        <v>145</v>
      </c>
      <c r="CD115" s="6" t="s">
        <v>145</v>
      </c>
      <c r="CE115" s="6" t="s">
        <v>145</v>
      </c>
      <c r="CF115" s="6">
        <v>17986</v>
      </c>
      <c r="CG115" s="6">
        <v>345847</v>
      </c>
      <c r="CH115" s="6">
        <v>271383</v>
      </c>
      <c r="CI115" s="6">
        <v>8585</v>
      </c>
      <c r="CJ115" s="6">
        <v>17880</v>
      </c>
      <c r="CK115" s="6">
        <v>51244</v>
      </c>
      <c r="CL115" s="6">
        <v>193674</v>
      </c>
      <c r="CM115" s="6">
        <v>54609989</v>
      </c>
      <c r="CN115" s="6" t="s">
        <v>145</v>
      </c>
      <c r="CO115" s="6">
        <v>6853</v>
      </c>
      <c r="CP115" s="6" t="s">
        <v>145</v>
      </c>
      <c r="CQ115" s="6" t="s">
        <v>145</v>
      </c>
      <c r="CR115" s="6">
        <v>8787807</v>
      </c>
      <c r="CS115" s="6">
        <v>17785871</v>
      </c>
      <c r="CT115" s="6">
        <v>23462392</v>
      </c>
      <c r="CU115" s="6">
        <v>22813</v>
      </c>
      <c r="CV115" s="6">
        <v>17518122</v>
      </c>
      <c r="CW115" s="6">
        <v>11814302</v>
      </c>
      <c r="CX115" s="6">
        <v>1008637</v>
      </c>
      <c r="CY115" s="6">
        <v>4255887</v>
      </c>
      <c r="CZ115" s="6">
        <v>17229566</v>
      </c>
      <c r="DA115" s="6">
        <v>7204329</v>
      </c>
      <c r="DB115" s="6">
        <v>8421073</v>
      </c>
      <c r="DC115" s="6">
        <v>22318335</v>
      </c>
      <c r="DD115" s="6">
        <v>25394380</v>
      </c>
      <c r="DE115" s="6">
        <v>257377</v>
      </c>
      <c r="DF115" s="7">
        <v>165480891</v>
      </c>
    </row>
    <row r="116" spans="15:110" x14ac:dyDescent="0.15">
      <c r="O116" s="9" t="s">
        <v>141</v>
      </c>
      <c r="P116" s="12" t="s">
        <v>141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7"/>
    </row>
    <row r="117" spans="15:110" x14ac:dyDescent="0.15">
      <c r="O117" s="9" t="s">
        <v>141</v>
      </c>
      <c r="P117" s="12" t="s">
        <v>321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7"/>
    </row>
    <row r="118" spans="15:110" x14ac:dyDescent="0.15">
      <c r="O118" s="49" t="s">
        <v>322</v>
      </c>
      <c r="P118" s="12" t="s">
        <v>323</v>
      </c>
      <c r="Q118" s="6">
        <v>653188</v>
      </c>
      <c r="R118" s="6">
        <v>12692972</v>
      </c>
      <c r="S118" s="6">
        <v>10902985</v>
      </c>
      <c r="T118" s="6">
        <v>932858</v>
      </c>
      <c r="U118" s="6">
        <v>521545</v>
      </c>
      <c r="V118" s="6">
        <v>181895</v>
      </c>
      <c r="W118" s="6">
        <v>50021</v>
      </c>
      <c r="X118" s="6">
        <v>103668</v>
      </c>
      <c r="Y118" s="6">
        <v>44134217</v>
      </c>
      <c r="Z118" s="6">
        <v>10716194</v>
      </c>
      <c r="AA118" s="6">
        <v>8997291</v>
      </c>
      <c r="AB118" s="6">
        <v>20403935</v>
      </c>
      <c r="AC118" s="6">
        <v>4005666</v>
      </c>
      <c r="AD118" s="6">
        <v>11131</v>
      </c>
      <c r="AE118" s="6">
        <v>8416881</v>
      </c>
      <c r="AF118" s="6">
        <v>3754922</v>
      </c>
      <c r="AG118" s="6">
        <v>72287</v>
      </c>
      <c r="AH118" s="6">
        <v>882912</v>
      </c>
      <c r="AI118" s="6">
        <v>3706760</v>
      </c>
      <c r="AJ118" s="6" t="s">
        <v>145</v>
      </c>
      <c r="AK118" s="6">
        <v>425276</v>
      </c>
      <c r="AL118" s="6">
        <v>1707018</v>
      </c>
      <c r="AM118" s="6">
        <v>815564</v>
      </c>
      <c r="AN118" s="6">
        <v>19348</v>
      </c>
      <c r="AO118" s="6">
        <v>578827</v>
      </c>
      <c r="AP118" s="6">
        <v>293279</v>
      </c>
      <c r="AQ118" s="6" t="s">
        <v>145</v>
      </c>
      <c r="AR118" s="6">
        <v>5519588</v>
      </c>
      <c r="AS118" s="6">
        <v>13020426</v>
      </c>
      <c r="AT118" s="6">
        <v>480198</v>
      </c>
      <c r="AU118" s="6">
        <v>4711181</v>
      </c>
      <c r="AV118" s="6">
        <v>270639</v>
      </c>
      <c r="AW118" s="6" t="s">
        <v>145</v>
      </c>
      <c r="AX118" s="6">
        <v>954550</v>
      </c>
      <c r="AY118" s="6">
        <v>1435119</v>
      </c>
      <c r="AZ118" s="6">
        <v>3489258</v>
      </c>
      <c r="BA118" s="6">
        <v>1191721</v>
      </c>
      <c r="BB118" s="6">
        <v>7070648</v>
      </c>
      <c r="BC118" s="6">
        <v>487760</v>
      </c>
      <c r="BD118" s="6" t="s">
        <v>145</v>
      </c>
      <c r="BE118" s="6">
        <v>3605587</v>
      </c>
      <c r="BF118" s="6">
        <v>12280603</v>
      </c>
      <c r="BG118" s="6">
        <v>3416100</v>
      </c>
      <c r="BH118" s="6">
        <v>1753216</v>
      </c>
      <c r="BI118" s="6">
        <v>696561</v>
      </c>
      <c r="BJ118" s="6">
        <v>1424173</v>
      </c>
      <c r="BK118" s="6" t="s">
        <v>145</v>
      </c>
      <c r="BL118" s="6" t="s">
        <v>145</v>
      </c>
      <c r="BM118" s="6">
        <v>1558986</v>
      </c>
      <c r="BN118" s="6">
        <v>1561024</v>
      </c>
      <c r="BO118" s="6">
        <v>1870543</v>
      </c>
      <c r="BP118" s="6" t="s">
        <v>145</v>
      </c>
      <c r="BQ118" s="6">
        <v>1331</v>
      </c>
      <c r="BR118" s="6">
        <v>1273</v>
      </c>
      <c r="BS118" s="6" t="s">
        <v>145</v>
      </c>
      <c r="BT118" s="6" t="s">
        <v>145</v>
      </c>
      <c r="BU118" s="6">
        <v>1273</v>
      </c>
      <c r="BV118" s="6" t="s">
        <v>145</v>
      </c>
      <c r="BW118" s="6" t="s">
        <v>145</v>
      </c>
      <c r="BX118" s="6" t="s">
        <v>145</v>
      </c>
      <c r="BY118" s="6">
        <v>58</v>
      </c>
      <c r="BZ118" s="6">
        <v>40</v>
      </c>
      <c r="CA118" s="6" t="s">
        <v>145</v>
      </c>
      <c r="CB118" s="6">
        <v>18</v>
      </c>
      <c r="CC118" s="6" t="s">
        <v>145</v>
      </c>
      <c r="CD118" s="6" t="s">
        <v>145</v>
      </c>
      <c r="CE118" s="6" t="s">
        <v>145</v>
      </c>
      <c r="CF118" s="6" t="s">
        <v>145</v>
      </c>
      <c r="CG118" s="6" t="s">
        <v>145</v>
      </c>
      <c r="CH118" s="6" t="s">
        <v>145</v>
      </c>
      <c r="CI118" s="6" t="s">
        <v>145</v>
      </c>
      <c r="CJ118" s="6" t="s">
        <v>145</v>
      </c>
      <c r="CK118" s="6" t="s">
        <v>145</v>
      </c>
      <c r="CL118" s="6" t="s">
        <v>145</v>
      </c>
      <c r="CM118" s="6">
        <v>8740402</v>
      </c>
      <c r="CN118" s="6" t="s">
        <v>145</v>
      </c>
      <c r="CO118" s="6" t="s">
        <v>145</v>
      </c>
      <c r="CP118" s="6" t="s">
        <v>145</v>
      </c>
      <c r="CQ118" s="6" t="s">
        <v>145</v>
      </c>
      <c r="CR118" s="6">
        <v>2949933</v>
      </c>
      <c r="CS118" s="6">
        <v>2091555</v>
      </c>
      <c r="CT118" s="6">
        <v>5034315</v>
      </c>
      <c r="CU118" s="6">
        <v>81</v>
      </c>
      <c r="CV118" s="6">
        <v>3383747</v>
      </c>
      <c r="CW118" s="6">
        <v>1964256</v>
      </c>
      <c r="CX118" s="6">
        <v>308829</v>
      </c>
      <c r="CY118" s="6">
        <v>444252</v>
      </c>
      <c r="CZ118" s="6">
        <v>4360380</v>
      </c>
      <c r="DA118" s="6">
        <v>1113423</v>
      </c>
      <c r="DB118" s="6">
        <v>384126</v>
      </c>
      <c r="DC118" s="6">
        <v>5865914</v>
      </c>
      <c r="DD118" s="6">
        <v>5645575</v>
      </c>
      <c r="DE118" s="6">
        <v>79579</v>
      </c>
      <c r="DF118" s="7">
        <v>33625965</v>
      </c>
    </row>
    <row r="119" spans="15:110" x14ac:dyDescent="0.15">
      <c r="O119" s="49" t="s">
        <v>324</v>
      </c>
      <c r="P119" s="12" t="s">
        <v>325</v>
      </c>
      <c r="Q119" s="6">
        <v>300188</v>
      </c>
      <c r="R119" s="6">
        <v>7236153</v>
      </c>
      <c r="S119" s="6">
        <v>6301882</v>
      </c>
      <c r="T119" s="6">
        <v>512387</v>
      </c>
      <c r="U119" s="6">
        <v>238977</v>
      </c>
      <c r="V119" s="6">
        <v>102328</v>
      </c>
      <c r="W119" s="6">
        <v>44058</v>
      </c>
      <c r="X119" s="6">
        <v>36521</v>
      </c>
      <c r="Y119" s="6">
        <v>15205910</v>
      </c>
      <c r="Z119" s="6">
        <v>3924142</v>
      </c>
      <c r="AA119" s="6">
        <v>3079199</v>
      </c>
      <c r="AB119" s="6">
        <v>6748480</v>
      </c>
      <c r="AC119" s="6">
        <v>1453884</v>
      </c>
      <c r="AD119" s="6">
        <v>205</v>
      </c>
      <c r="AE119" s="6">
        <v>3695814</v>
      </c>
      <c r="AF119" s="6">
        <v>2485498</v>
      </c>
      <c r="AG119" s="6">
        <v>25577</v>
      </c>
      <c r="AH119" s="6" t="s">
        <v>145</v>
      </c>
      <c r="AI119" s="6">
        <v>1184739</v>
      </c>
      <c r="AJ119" s="6" t="s">
        <v>145</v>
      </c>
      <c r="AK119" s="6">
        <v>91033</v>
      </c>
      <c r="AL119" s="6">
        <v>923337</v>
      </c>
      <c r="AM119" s="6">
        <v>385517</v>
      </c>
      <c r="AN119" s="6">
        <v>52162</v>
      </c>
      <c r="AO119" s="6">
        <v>331553</v>
      </c>
      <c r="AP119" s="6">
        <v>154105</v>
      </c>
      <c r="AQ119" s="6" t="s">
        <v>145</v>
      </c>
      <c r="AR119" s="6">
        <v>2499161</v>
      </c>
      <c r="AS119" s="6">
        <v>4868936</v>
      </c>
      <c r="AT119" s="6">
        <v>784240</v>
      </c>
      <c r="AU119" s="6">
        <v>2959624</v>
      </c>
      <c r="AV119" s="6">
        <v>125992</v>
      </c>
      <c r="AW119" s="6" t="s">
        <v>145</v>
      </c>
      <c r="AX119" s="6" t="s">
        <v>145</v>
      </c>
      <c r="AY119" s="6">
        <v>148845</v>
      </c>
      <c r="AZ119" s="6">
        <v>448205</v>
      </c>
      <c r="BA119" s="6">
        <v>73271</v>
      </c>
      <c r="BB119" s="6">
        <v>670321</v>
      </c>
      <c r="BC119" s="6">
        <v>328759</v>
      </c>
      <c r="BD119" s="6" t="s">
        <v>145</v>
      </c>
      <c r="BE119" s="6">
        <v>1324003</v>
      </c>
      <c r="BF119" s="6">
        <v>5124175</v>
      </c>
      <c r="BG119" s="6">
        <v>904005</v>
      </c>
      <c r="BH119" s="6">
        <v>547376</v>
      </c>
      <c r="BI119" s="6">
        <v>1963505</v>
      </c>
      <c r="BJ119" s="6" t="s">
        <v>145</v>
      </c>
      <c r="BK119" s="6" t="s">
        <v>145</v>
      </c>
      <c r="BL119" s="6" t="s">
        <v>145</v>
      </c>
      <c r="BM119" s="6">
        <v>930514</v>
      </c>
      <c r="BN119" s="6">
        <v>311711</v>
      </c>
      <c r="BO119" s="6">
        <v>467064</v>
      </c>
      <c r="BP119" s="6" t="s">
        <v>145</v>
      </c>
      <c r="BQ119" s="6">
        <v>77593</v>
      </c>
      <c r="BR119" s="6">
        <v>27809</v>
      </c>
      <c r="BS119" s="6" t="s">
        <v>145</v>
      </c>
      <c r="BT119" s="6">
        <v>66</v>
      </c>
      <c r="BU119" s="6">
        <v>27743</v>
      </c>
      <c r="BV119" s="6" t="s">
        <v>145</v>
      </c>
      <c r="BW119" s="6" t="s">
        <v>145</v>
      </c>
      <c r="BX119" s="6" t="s">
        <v>145</v>
      </c>
      <c r="BY119" s="6">
        <v>46165</v>
      </c>
      <c r="BZ119" s="6" t="s">
        <v>145</v>
      </c>
      <c r="CA119" s="6" t="s">
        <v>145</v>
      </c>
      <c r="CB119" s="6">
        <v>46165</v>
      </c>
      <c r="CC119" s="6" t="s">
        <v>145</v>
      </c>
      <c r="CD119" s="6" t="s">
        <v>145</v>
      </c>
      <c r="CE119" s="6" t="s">
        <v>145</v>
      </c>
      <c r="CF119" s="6" t="s">
        <v>145</v>
      </c>
      <c r="CG119" s="6" t="s">
        <v>145</v>
      </c>
      <c r="CH119" s="6">
        <v>3619</v>
      </c>
      <c r="CI119" s="6" t="s">
        <v>145</v>
      </c>
      <c r="CJ119" s="6" t="s">
        <v>145</v>
      </c>
      <c r="CK119" s="6" t="s">
        <v>145</v>
      </c>
      <c r="CL119" s="6">
        <v>3619</v>
      </c>
      <c r="CM119" s="6">
        <v>3686586</v>
      </c>
      <c r="CN119" s="6" t="s">
        <v>145</v>
      </c>
      <c r="CO119" s="6" t="s">
        <v>145</v>
      </c>
      <c r="CP119" s="6" t="s">
        <v>145</v>
      </c>
      <c r="CQ119" s="6" t="s">
        <v>145</v>
      </c>
      <c r="CR119" s="6">
        <v>1167311</v>
      </c>
      <c r="CS119" s="6">
        <v>1935987</v>
      </c>
      <c r="CT119" s="6">
        <v>1305524</v>
      </c>
      <c r="CU119" s="6">
        <v>205</v>
      </c>
      <c r="CV119" s="6">
        <v>1152634</v>
      </c>
      <c r="CW119" s="6">
        <v>635490</v>
      </c>
      <c r="CX119" s="6">
        <v>79114</v>
      </c>
      <c r="CY119" s="6">
        <v>206644</v>
      </c>
      <c r="CZ119" s="6">
        <v>2102244</v>
      </c>
      <c r="DA119" s="6">
        <v>762405</v>
      </c>
      <c r="DB119" s="6">
        <v>1254833</v>
      </c>
      <c r="DC119" s="6">
        <v>1771172</v>
      </c>
      <c r="DD119" s="6">
        <v>2934958</v>
      </c>
      <c r="DE119" s="6">
        <v>26497</v>
      </c>
      <c r="DF119" s="7">
        <v>15335018</v>
      </c>
    </row>
    <row r="120" spans="15:110" x14ac:dyDescent="0.15">
      <c r="O120" s="49" t="s">
        <v>326</v>
      </c>
      <c r="P120" s="12" t="s">
        <v>327</v>
      </c>
      <c r="Q120" s="6">
        <v>347198</v>
      </c>
      <c r="R120" s="6">
        <v>9560568</v>
      </c>
      <c r="S120" s="6">
        <v>8211800</v>
      </c>
      <c r="T120" s="6">
        <v>729005</v>
      </c>
      <c r="U120" s="6">
        <v>386891</v>
      </c>
      <c r="V120" s="6">
        <v>154942</v>
      </c>
      <c r="W120" s="6">
        <v>38228</v>
      </c>
      <c r="X120" s="6">
        <v>39702</v>
      </c>
      <c r="Y120" s="6">
        <v>25104256</v>
      </c>
      <c r="Z120" s="6">
        <v>7455669</v>
      </c>
      <c r="AA120" s="6">
        <v>4943126</v>
      </c>
      <c r="AB120" s="6">
        <v>10329921</v>
      </c>
      <c r="AC120" s="6">
        <v>2375408</v>
      </c>
      <c r="AD120" s="6">
        <v>132</v>
      </c>
      <c r="AE120" s="6">
        <v>6778443</v>
      </c>
      <c r="AF120" s="6">
        <v>4997809</v>
      </c>
      <c r="AG120" s="6">
        <v>9025</v>
      </c>
      <c r="AH120" s="6" t="s">
        <v>145</v>
      </c>
      <c r="AI120" s="6">
        <v>1771609</v>
      </c>
      <c r="AJ120" s="6" t="s">
        <v>145</v>
      </c>
      <c r="AK120" s="6">
        <v>116342</v>
      </c>
      <c r="AL120" s="6">
        <v>4008936</v>
      </c>
      <c r="AM120" s="6">
        <v>1598488</v>
      </c>
      <c r="AN120" s="6">
        <v>70453</v>
      </c>
      <c r="AO120" s="6">
        <v>1885130</v>
      </c>
      <c r="AP120" s="6">
        <v>291283</v>
      </c>
      <c r="AQ120" s="6">
        <v>163582</v>
      </c>
      <c r="AR120" s="6">
        <v>4646663</v>
      </c>
      <c r="AS120" s="6">
        <v>6652344</v>
      </c>
      <c r="AT120" s="6">
        <v>186091</v>
      </c>
      <c r="AU120" s="6">
        <v>3734331</v>
      </c>
      <c r="AV120" s="6">
        <v>41074</v>
      </c>
      <c r="AW120" s="6">
        <v>36230</v>
      </c>
      <c r="AX120" s="6">
        <v>175333</v>
      </c>
      <c r="AY120" s="6">
        <v>267459</v>
      </c>
      <c r="AZ120" s="6">
        <v>1690216</v>
      </c>
      <c r="BA120" s="6">
        <v>269260</v>
      </c>
      <c r="BB120" s="6">
        <v>2402268</v>
      </c>
      <c r="BC120" s="6">
        <v>252350</v>
      </c>
      <c r="BD120" s="6" t="s">
        <v>145</v>
      </c>
      <c r="BE120" s="6">
        <v>2489362</v>
      </c>
      <c r="BF120" s="6">
        <v>9067075</v>
      </c>
      <c r="BG120" s="6">
        <v>961998</v>
      </c>
      <c r="BH120" s="6">
        <v>3222186</v>
      </c>
      <c r="BI120" s="6">
        <v>1046961</v>
      </c>
      <c r="BJ120" s="6" t="s">
        <v>145</v>
      </c>
      <c r="BK120" s="6" t="s">
        <v>145</v>
      </c>
      <c r="BL120" s="6">
        <v>628773</v>
      </c>
      <c r="BM120" s="6">
        <v>1007617</v>
      </c>
      <c r="BN120" s="6">
        <v>878907</v>
      </c>
      <c r="BO120" s="6">
        <v>1320633</v>
      </c>
      <c r="BP120" s="6" t="s">
        <v>145</v>
      </c>
      <c r="BQ120" s="6">
        <v>726532</v>
      </c>
      <c r="BR120" s="6">
        <v>414349</v>
      </c>
      <c r="BS120" s="6">
        <v>156018</v>
      </c>
      <c r="BT120" s="6">
        <v>144340</v>
      </c>
      <c r="BU120" s="6">
        <v>113991</v>
      </c>
      <c r="BV120" s="6" t="s">
        <v>145</v>
      </c>
      <c r="BW120" s="6" t="s">
        <v>145</v>
      </c>
      <c r="BX120" s="6" t="s">
        <v>145</v>
      </c>
      <c r="BY120" s="6">
        <v>306463</v>
      </c>
      <c r="BZ120" s="6" t="s">
        <v>145</v>
      </c>
      <c r="CA120" s="6" t="s">
        <v>145</v>
      </c>
      <c r="CB120" s="6">
        <v>304468</v>
      </c>
      <c r="CC120" s="6" t="s">
        <v>145</v>
      </c>
      <c r="CD120" s="6" t="s">
        <v>145</v>
      </c>
      <c r="CE120" s="6" t="s">
        <v>145</v>
      </c>
      <c r="CF120" s="6">
        <v>1995</v>
      </c>
      <c r="CG120" s="6" t="s">
        <v>145</v>
      </c>
      <c r="CH120" s="6">
        <v>5720</v>
      </c>
      <c r="CI120" s="6" t="s">
        <v>145</v>
      </c>
      <c r="CJ120" s="6" t="s">
        <v>145</v>
      </c>
      <c r="CK120" s="6" t="s">
        <v>145</v>
      </c>
      <c r="CL120" s="6">
        <v>5720</v>
      </c>
      <c r="CM120" s="6">
        <v>8720196</v>
      </c>
      <c r="CN120" s="6" t="s">
        <v>145</v>
      </c>
      <c r="CO120" s="6" t="s">
        <v>145</v>
      </c>
      <c r="CP120" s="6" t="s">
        <v>145</v>
      </c>
      <c r="CQ120" s="6" t="s">
        <v>145</v>
      </c>
      <c r="CR120" s="6">
        <v>2238465</v>
      </c>
      <c r="CS120" s="6">
        <v>2853629</v>
      </c>
      <c r="CT120" s="6">
        <v>3107359</v>
      </c>
      <c r="CU120" s="6" t="s">
        <v>145</v>
      </c>
      <c r="CV120" s="6">
        <v>1255628</v>
      </c>
      <c r="CW120" s="6">
        <v>1437621</v>
      </c>
      <c r="CX120" s="6">
        <v>84021</v>
      </c>
      <c r="CY120" s="6">
        <v>618820</v>
      </c>
      <c r="CZ120" s="6">
        <v>3279071</v>
      </c>
      <c r="DA120" s="6">
        <v>1247639</v>
      </c>
      <c r="DB120" s="6">
        <v>284174</v>
      </c>
      <c r="DC120" s="6">
        <v>3604529</v>
      </c>
      <c r="DD120" s="6">
        <v>4536641</v>
      </c>
      <c r="DE120" s="6">
        <v>37545</v>
      </c>
      <c r="DF120" s="7">
        <v>24585142</v>
      </c>
    </row>
    <row r="121" spans="15:110" x14ac:dyDescent="0.15">
      <c r="O121" s="49" t="s">
        <v>328</v>
      </c>
      <c r="P121" s="12" t="s">
        <v>329</v>
      </c>
      <c r="Q121" s="6">
        <v>313320</v>
      </c>
      <c r="R121" s="6">
        <v>10209189</v>
      </c>
      <c r="S121" s="6">
        <v>9162126</v>
      </c>
      <c r="T121" s="6">
        <v>500459</v>
      </c>
      <c r="U121" s="6">
        <v>358814</v>
      </c>
      <c r="V121" s="6">
        <v>107715</v>
      </c>
      <c r="W121" s="6">
        <v>37307</v>
      </c>
      <c r="X121" s="6">
        <v>42768</v>
      </c>
      <c r="Y121" s="6">
        <v>18468309</v>
      </c>
      <c r="Z121" s="6">
        <v>6740001</v>
      </c>
      <c r="AA121" s="6">
        <v>2690387</v>
      </c>
      <c r="AB121" s="6">
        <v>7118913</v>
      </c>
      <c r="AC121" s="6">
        <v>1578954</v>
      </c>
      <c r="AD121" s="6">
        <v>340054</v>
      </c>
      <c r="AE121" s="6">
        <v>4290195</v>
      </c>
      <c r="AF121" s="6">
        <v>2961175</v>
      </c>
      <c r="AG121" s="6">
        <v>8904</v>
      </c>
      <c r="AH121" s="6" t="s">
        <v>145</v>
      </c>
      <c r="AI121" s="6">
        <v>1320116</v>
      </c>
      <c r="AJ121" s="6" t="s">
        <v>145</v>
      </c>
      <c r="AK121" s="6">
        <v>97802</v>
      </c>
      <c r="AL121" s="6">
        <v>1894645</v>
      </c>
      <c r="AM121" s="6">
        <v>592818</v>
      </c>
      <c r="AN121" s="6">
        <v>29055</v>
      </c>
      <c r="AO121" s="6">
        <v>879210</v>
      </c>
      <c r="AP121" s="6">
        <v>356028</v>
      </c>
      <c r="AQ121" s="6">
        <v>37534</v>
      </c>
      <c r="AR121" s="6">
        <v>2920885</v>
      </c>
      <c r="AS121" s="6">
        <v>5450942</v>
      </c>
      <c r="AT121" s="6">
        <v>192206</v>
      </c>
      <c r="AU121" s="6">
        <v>1828883</v>
      </c>
      <c r="AV121" s="6">
        <v>184293</v>
      </c>
      <c r="AW121" s="6">
        <v>142842</v>
      </c>
      <c r="AX121" s="6">
        <v>105277</v>
      </c>
      <c r="AY121" s="6">
        <v>308597</v>
      </c>
      <c r="AZ121" s="6">
        <v>2223009</v>
      </c>
      <c r="BA121" s="6">
        <v>171314</v>
      </c>
      <c r="BB121" s="6">
        <v>2808197</v>
      </c>
      <c r="BC121" s="6">
        <v>294521</v>
      </c>
      <c r="BD121" s="6" t="s">
        <v>145</v>
      </c>
      <c r="BE121" s="6">
        <v>1790240</v>
      </c>
      <c r="BF121" s="6">
        <v>5722614</v>
      </c>
      <c r="BG121" s="6">
        <v>966338</v>
      </c>
      <c r="BH121" s="6">
        <v>765344</v>
      </c>
      <c r="BI121" s="6">
        <v>371297</v>
      </c>
      <c r="BJ121" s="6" t="s">
        <v>145</v>
      </c>
      <c r="BK121" s="6" t="s">
        <v>145</v>
      </c>
      <c r="BL121" s="6" t="s">
        <v>145</v>
      </c>
      <c r="BM121" s="6">
        <v>1310013</v>
      </c>
      <c r="BN121" s="6">
        <v>1175116</v>
      </c>
      <c r="BO121" s="6">
        <v>1134506</v>
      </c>
      <c r="BP121" s="6" t="s">
        <v>145</v>
      </c>
      <c r="BQ121" s="6">
        <v>2016805</v>
      </c>
      <c r="BR121" s="6">
        <v>348819</v>
      </c>
      <c r="BS121" s="6">
        <v>42295</v>
      </c>
      <c r="BT121" s="6">
        <v>180505</v>
      </c>
      <c r="BU121" s="6">
        <v>48904</v>
      </c>
      <c r="BV121" s="6" t="s">
        <v>145</v>
      </c>
      <c r="BW121" s="6" t="s">
        <v>145</v>
      </c>
      <c r="BX121" s="6">
        <v>77115</v>
      </c>
      <c r="BY121" s="6">
        <v>1253674</v>
      </c>
      <c r="BZ121" s="6" t="s">
        <v>145</v>
      </c>
      <c r="CA121" s="6" t="s">
        <v>145</v>
      </c>
      <c r="CB121" s="6">
        <v>1253674</v>
      </c>
      <c r="CC121" s="6" t="s">
        <v>145</v>
      </c>
      <c r="CD121" s="6" t="s">
        <v>145</v>
      </c>
      <c r="CE121" s="6" t="s">
        <v>145</v>
      </c>
      <c r="CF121" s="6" t="s">
        <v>145</v>
      </c>
      <c r="CG121" s="6" t="s">
        <v>145</v>
      </c>
      <c r="CH121" s="6">
        <v>414312</v>
      </c>
      <c r="CI121" s="6" t="s">
        <v>145</v>
      </c>
      <c r="CJ121" s="6" t="s">
        <v>145</v>
      </c>
      <c r="CK121" s="6" t="s">
        <v>145</v>
      </c>
      <c r="CL121" s="6">
        <v>414312</v>
      </c>
      <c r="CM121" s="6">
        <v>6830933</v>
      </c>
      <c r="CN121" s="6" t="s">
        <v>145</v>
      </c>
      <c r="CO121" s="6">
        <v>291278</v>
      </c>
      <c r="CP121" s="6" t="s">
        <v>145</v>
      </c>
      <c r="CQ121" s="6" t="s">
        <v>145</v>
      </c>
      <c r="CR121" s="6">
        <v>793973</v>
      </c>
      <c r="CS121" s="6">
        <v>655737</v>
      </c>
      <c r="CT121" s="6">
        <v>3020340</v>
      </c>
      <c r="CU121" s="6">
        <v>266005</v>
      </c>
      <c r="CV121" s="6">
        <v>1249965</v>
      </c>
      <c r="CW121" s="6">
        <v>2258218</v>
      </c>
      <c r="CX121" s="6">
        <v>76336</v>
      </c>
      <c r="CY121" s="6">
        <v>967229</v>
      </c>
      <c r="CZ121" s="6">
        <v>2087341</v>
      </c>
      <c r="DA121" s="6">
        <v>492030</v>
      </c>
      <c r="DB121" s="6">
        <v>1640506</v>
      </c>
      <c r="DC121" s="6">
        <v>2867742</v>
      </c>
      <c r="DD121" s="6">
        <v>3723834</v>
      </c>
      <c r="DE121" s="6">
        <v>23014</v>
      </c>
      <c r="DF121" s="7">
        <v>20122270</v>
      </c>
    </row>
    <row r="122" spans="15:110" x14ac:dyDescent="0.15">
      <c r="O122" s="49" t="s">
        <v>330</v>
      </c>
      <c r="P122" s="12" t="s">
        <v>331</v>
      </c>
      <c r="Q122" s="6">
        <v>207111</v>
      </c>
      <c r="R122" s="6">
        <v>3697479</v>
      </c>
      <c r="S122" s="6">
        <v>3266975</v>
      </c>
      <c r="T122" s="6">
        <v>191941</v>
      </c>
      <c r="U122" s="6">
        <v>150856</v>
      </c>
      <c r="V122" s="6">
        <v>51906</v>
      </c>
      <c r="W122" s="6">
        <v>15327</v>
      </c>
      <c r="X122" s="6">
        <v>20474</v>
      </c>
      <c r="Y122" s="6">
        <v>6913606</v>
      </c>
      <c r="Z122" s="6">
        <v>1958897</v>
      </c>
      <c r="AA122" s="6">
        <v>1256124</v>
      </c>
      <c r="AB122" s="6">
        <v>3034061</v>
      </c>
      <c r="AC122" s="6">
        <v>635796</v>
      </c>
      <c r="AD122" s="6">
        <v>28728</v>
      </c>
      <c r="AE122" s="6">
        <v>1213825</v>
      </c>
      <c r="AF122" s="6">
        <v>454543</v>
      </c>
      <c r="AG122" s="6" t="s">
        <v>145</v>
      </c>
      <c r="AH122" s="6" t="s">
        <v>145</v>
      </c>
      <c r="AI122" s="6">
        <v>759282</v>
      </c>
      <c r="AJ122" s="6" t="s">
        <v>145</v>
      </c>
      <c r="AK122" s="6">
        <v>42638</v>
      </c>
      <c r="AL122" s="6">
        <v>816695</v>
      </c>
      <c r="AM122" s="6">
        <v>246279</v>
      </c>
      <c r="AN122" s="6">
        <v>12552</v>
      </c>
      <c r="AO122" s="6">
        <v>513713</v>
      </c>
      <c r="AP122" s="6">
        <v>44051</v>
      </c>
      <c r="AQ122" s="6">
        <v>100</v>
      </c>
      <c r="AR122" s="6">
        <v>733387</v>
      </c>
      <c r="AS122" s="6">
        <v>2925652</v>
      </c>
      <c r="AT122" s="6">
        <v>10113</v>
      </c>
      <c r="AU122" s="6">
        <v>1818981</v>
      </c>
      <c r="AV122" s="6">
        <v>1002</v>
      </c>
      <c r="AW122" s="6" t="s">
        <v>145</v>
      </c>
      <c r="AX122" s="6" t="s">
        <v>145</v>
      </c>
      <c r="AY122" s="6">
        <v>103169</v>
      </c>
      <c r="AZ122" s="6">
        <v>461745</v>
      </c>
      <c r="BA122" s="6">
        <v>428629</v>
      </c>
      <c r="BB122" s="6">
        <v>993543</v>
      </c>
      <c r="BC122" s="6">
        <v>102013</v>
      </c>
      <c r="BD122" s="6" t="s">
        <v>145</v>
      </c>
      <c r="BE122" s="6">
        <v>805100</v>
      </c>
      <c r="BF122" s="6">
        <v>1864248</v>
      </c>
      <c r="BG122" s="6">
        <v>461823</v>
      </c>
      <c r="BH122" s="6">
        <v>370179</v>
      </c>
      <c r="BI122" s="6">
        <v>229972</v>
      </c>
      <c r="BJ122" s="6" t="s">
        <v>145</v>
      </c>
      <c r="BK122" s="6" t="s">
        <v>145</v>
      </c>
      <c r="BL122" s="6" t="s">
        <v>145</v>
      </c>
      <c r="BM122" s="6">
        <v>392794</v>
      </c>
      <c r="BN122" s="6">
        <v>231321</v>
      </c>
      <c r="BO122" s="6">
        <v>178159</v>
      </c>
      <c r="BP122" s="6" t="s">
        <v>145</v>
      </c>
      <c r="BQ122" s="6">
        <v>553816</v>
      </c>
      <c r="BR122" s="6">
        <v>248480</v>
      </c>
      <c r="BS122" s="6">
        <v>165244</v>
      </c>
      <c r="BT122" s="6">
        <v>83236</v>
      </c>
      <c r="BU122" s="6" t="s">
        <v>145</v>
      </c>
      <c r="BV122" s="6" t="s">
        <v>145</v>
      </c>
      <c r="BW122" s="6" t="s">
        <v>145</v>
      </c>
      <c r="BX122" s="6" t="s">
        <v>145</v>
      </c>
      <c r="BY122" s="6">
        <v>262605</v>
      </c>
      <c r="BZ122" s="6">
        <v>38872</v>
      </c>
      <c r="CA122" s="6" t="s">
        <v>145</v>
      </c>
      <c r="CB122" s="6">
        <v>205792</v>
      </c>
      <c r="CC122" s="6" t="s">
        <v>145</v>
      </c>
      <c r="CD122" s="6" t="s">
        <v>145</v>
      </c>
      <c r="CE122" s="6">
        <v>17941</v>
      </c>
      <c r="CF122" s="6" t="s">
        <v>145</v>
      </c>
      <c r="CG122" s="6" t="s">
        <v>145</v>
      </c>
      <c r="CH122" s="6">
        <v>42731</v>
      </c>
      <c r="CI122" s="6" t="s">
        <v>145</v>
      </c>
      <c r="CJ122" s="6">
        <v>777</v>
      </c>
      <c r="CK122" s="6" t="s">
        <v>145</v>
      </c>
      <c r="CL122" s="6">
        <v>41954</v>
      </c>
      <c r="CM122" s="6">
        <v>1473653</v>
      </c>
      <c r="CN122" s="6" t="s">
        <v>145</v>
      </c>
      <c r="CO122" s="6" t="s">
        <v>145</v>
      </c>
      <c r="CP122" s="6" t="s">
        <v>145</v>
      </c>
      <c r="CQ122" s="6" t="s">
        <v>145</v>
      </c>
      <c r="CR122" s="6">
        <v>398016</v>
      </c>
      <c r="CS122" s="6">
        <v>378227</v>
      </c>
      <c r="CT122" s="6">
        <v>768451</v>
      </c>
      <c r="CU122" s="6">
        <v>16626</v>
      </c>
      <c r="CV122" s="6">
        <v>719114</v>
      </c>
      <c r="CW122" s="6">
        <v>236119</v>
      </c>
      <c r="CX122" s="6">
        <v>36539</v>
      </c>
      <c r="CY122" s="6">
        <v>62567</v>
      </c>
      <c r="CZ122" s="6">
        <v>616723</v>
      </c>
      <c r="DA122" s="6">
        <v>297924</v>
      </c>
      <c r="DB122" s="6">
        <v>673304</v>
      </c>
      <c r="DC122" s="6">
        <v>871111</v>
      </c>
      <c r="DD122" s="6">
        <v>1090481</v>
      </c>
      <c r="DE122" s="6">
        <v>42933</v>
      </c>
      <c r="DF122" s="7">
        <v>6208135</v>
      </c>
    </row>
    <row r="123" spans="15:110" x14ac:dyDescent="0.15">
      <c r="O123" s="49" t="s">
        <v>332</v>
      </c>
      <c r="P123" s="12" t="s">
        <v>333</v>
      </c>
      <c r="Q123" s="6">
        <v>175214</v>
      </c>
      <c r="R123" s="6">
        <v>6319550</v>
      </c>
      <c r="S123" s="6">
        <v>5829871</v>
      </c>
      <c r="T123" s="6">
        <v>193948</v>
      </c>
      <c r="U123" s="6">
        <v>188304</v>
      </c>
      <c r="V123" s="6">
        <v>62926</v>
      </c>
      <c r="W123" s="6">
        <v>14571</v>
      </c>
      <c r="X123" s="6">
        <v>29930</v>
      </c>
      <c r="Y123" s="6">
        <v>7637361</v>
      </c>
      <c r="Z123" s="6">
        <v>1867711</v>
      </c>
      <c r="AA123" s="6">
        <v>1660037</v>
      </c>
      <c r="AB123" s="6">
        <v>3849923</v>
      </c>
      <c r="AC123" s="6">
        <v>259553</v>
      </c>
      <c r="AD123" s="6">
        <v>137</v>
      </c>
      <c r="AE123" s="6">
        <v>1574057</v>
      </c>
      <c r="AF123" s="6">
        <v>1051725</v>
      </c>
      <c r="AG123" s="6">
        <v>9936</v>
      </c>
      <c r="AH123" s="6" t="s">
        <v>145</v>
      </c>
      <c r="AI123" s="6">
        <v>512396</v>
      </c>
      <c r="AJ123" s="6" t="s">
        <v>145</v>
      </c>
      <c r="AK123" s="6">
        <v>29276</v>
      </c>
      <c r="AL123" s="6">
        <v>598939</v>
      </c>
      <c r="AM123" s="6">
        <v>366020</v>
      </c>
      <c r="AN123" s="6">
        <v>11074</v>
      </c>
      <c r="AO123" s="6">
        <v>186992</v>
      </c>
      <c r="AP123" s="6">
        <v>34452</v>
      </c>
      <c r="AQ123" s="6">
        <v>401</v>
      </c>
      <c r="AR123" s="6">
        <v>1219963</v>
      </c>
      <c r="AS123" s="6">
        <v>2474673</v>
      </c>
      <c r="AT123" s="6">
        <v>30171</v>
      </c>
      <c r="AU123" s="6">
        <v>1074280</v>
      </c>
      <c r="AV123" s="6">
        <v>80050</v>
      </c>
      <c r="AW123" s="6" t="s">
        <v>145</v>
      </c>
      <c r="AX123" s="6" t="s">
        <v>145</v>
      </c>
      <c r="AY123" s="6">
        <v>545721</v>
      </c>
      <c r="AZ123" s="6">
        <v>553930</v>
      </c>
      <c r="BA123" s="6">
        <v>59721</v>
      </c>
      <c r="BB123" s="6">
        <v>1159372</v>
      </c>
      <c r="BC123" s="6">
        <v>130800</v>
      </c>
      <c r="BD123" s="6" t="s">
        <v>145</v>
      </c>
      <c r="BE123" s="6">
        <v>657160</v>
      </c>
      <c r="BF123" s="6">
        <v>2378710</v>
      </c>
      <c r="BG123" s="6">
        <v>332073</v>
      </c>
      <c r="BH123" s="6">
        <v>423858</v>
      </c>
      <c r="BI123" s="6">
        <v>147217</v>
      </c>
      <c r="BJ123" s="6" t="s">
        <v>145</v>
      </c>
      <c r="BK123" s="6" t="s">
        <v>145</v>
      </c>
      <c r="BL123" s="6">
        <v>406926</v>
      </c>
      <c r="BM123" s="6">
        <v>436208</v>
      </c>
      <c r="BN123" s="6">
        <v>151270</v>
      </c>
      <c r="BO123" s="6">
        <v>481158</v>
      </c>
      <c r="BP123" s="6" t="s">
        <v>145</v>
      </c>
      <c r="BQ123" s="6">
        <v>63781</v>
      </c>
      <c r="BR123" s="6">
        <v>60478</v>
      </c>
      <c r="BS123" s="6" t="s">
        <v>145</v>
      </c>
      <c r="BT123" s="6">
        <v>60478</v>
      </c>
      <c r="BU123" s="6" t="s">
        <v>145</v>
      </c>
      <c r="BV123" s="6" t="s">
        <v>145</v>
      </c>
      <c r="BW123" s="6" t="s">
        <v>145</v>
      </c>
      <c r="BX123" s="6" t="s">
        <v>145</v>
      </c>
      <c r="BY123" s="6">
        <v>3303</v>
      </c>
      <c r="BZ123" s="6" t="s">
        <v>145</v>
      </c>
      <c r="CA123" s="6" t="s">
        <v>145</v>
      </c>
      <c r="CB123" s="6">
        <v>3303</v>
      </c>
      <c r="CC123" s="6" t="s">
        <v>145</v>
      </c>
      <c r="CD123" s="6" t="s">
        <v>145</v>
      </c>
      <c r="CE123" s="6" t="s">
        <v>145</v>
      </c>
      <c r="CF123" s="6" t="s">
        <v>145</v>
      </c>
      <c r="CG123" s="6" t="s">
        <v>145</v>
      </c>
      <c r="CH123" s="6" t="s">
        <v>145</v>
      </c>
      <c r="CI123" s="6" t="s">
        <v>145</v>
      </c>
      <c r="CJ123" s="6" t="s">
        <v>145</v>
      </c>
      <c r="CK123" s="6" t="s">
        <v>145</v>
      </c>
      <c r="CL123" s="6" t="s">
        <v>145</v>
      </c>
      <c r="CM123" s="6">
        <v>1485759</v>
      </c>
      <c r="CN123" s="6" t="s">
        <v>145</v>
      </c>
      <c r="CO123" s="6" t="s">
        <v>145</v>
      </c>
      <c r="CP123" s="6" t="s">
        <v>145</v>
      </c>
      <c r="CQ123" s="6" t="s">
        <v>145</v>
      </c>
      <c r="CR123" s="6">
        <v>701754</v>
      </c>
      <c r="CS123" s="6">
        <v>691108</v>
      </c>
      <c r="CT123" s="6">
        <v>895851</v>
      </c>
      <c r="CU123" s="6">
        <v>137</v>
      </c>
      <c r="CV123" s="6">
        <v>512396</v>
      </c>
      <c r="CW123" s="6">
        <v>336457</v>
      </c>
      <c r="CX123" s="6">
        <v>26601</v>
      </c>
      <c r="CY123" s="6">
        <v>237885</v>
      </c>
      <c r="CZ123" s="6">
        <v>1003717</v>
      </c>
      <c r="DA123" s="6">
        <v>181532</v>
      </c>
      <c r="DB123" s="6">
        <v>586173</v>
      </c>
      <c r="DC123" s="6">
        <v>1009007</v>
      </c>
      <c r="DD123" s="6">
        <v>2566302</v>
      </c>
      <c r="DE123" s="6">
        <v>12832</v>
      </c>
      <c r="DF123" s="7">
        <v>8761752</v>
      </c>
    </row>
    <row r="124" spans="15:110" x14ac:dyDescent="0.15">
      <c r="O124" s="49" t="s">
        <v>334</v>
      </c>
      <c r="P124" s="12" t="s">
        <v>335</v>
      </c>
      <c r="Q124" s="6">
        <v>156145</v>
      </c>
      <c r="R124" s="6">
        <v>2927381</v>
      </c>
      <c r="S124" s="6">
        <v>2549823</v>
      </c>
      <c r="T124" s="6">
        <v>176525</v>
      </c>
      <c r="U124" s="6">
        <v>93593</v>
      </c>
      <c r="V124" s="6">
        <v>43786</v>
      </c>
      <c r="W124" s="6">
        <v>45606</v>
      </c>
      <c r="X124" s="6">
        <v>18048</v>
      </c>
      <c r="Y124" s="6">
        <v>5288257</v>
      </c>
      <c r="Z124" s="6">
        <v>1661698</v>
      </c>
      <c r="AA124" s="6">
        <v>1328686</v>
      </c>
      <c r="AB124" s="6">
        <v>1992788</v>
      </c>
      <c r="AC124" s="6">
        <v>305085</v>
      </c>
      <c r="AD124" s="6" t="s">
        <v>145</v>
      </c>
      <c r="AE124" s="6">
        <v>940745</v>
      </c>
      <c r="AF124" s="6">
        <v>538579</v>
      </c>
      <c r="AG124" s="6" t="s">
        <v>145</v>
      </c>
      <c r="AH124" s="6" t="s">
        <v>145</v>
      </c>
      <c r="AI124" s="6">
        <v>402166</v>
      </c>
      <c r="AJ124" s="6" t="s">
        <v>145</v>
      </c>
      <c r="AK124" s="6">
        <v>43067</v>
      </c>
      <c r="AL124" s="6">
        <v>562338</v>
      </c>
      <c r="AM124" s="6">
        <v>283051</v>
      </c>
      <c r="AN124" s="6">
        <v>24425</v>
      </c>
      <c r="AO124" s="6">
        <v>210747</v>
      </c>
      <c r="AP124" s="6">
        <v>44115</v>
      </c>
      <c r="AQ124" s="6" t="s">
        <v>145</v>
      </c>
      <c r="AR124" s="6">
        <v>1424521</v>
      </c>
      <c r="AS124" s="6">
        <v>1789227</v>
      </c>
      <c r="AT124" s="6">
        <v>16812</v>
      </c>
      <c r="AU124" s="6">
        <v>1072253</v>
      </c>
      <c r="AV124" s="6">
        <v>25390</v>
      </c>
      <c r="AW124" s="6" t="s">
        <v>145</v>
      </c>
      <c r="AX124" s="6" t="s">
        <v>145</v>
      </c>
      <c r="AY124" s="6">
        <v>44832</v>
      </c>
      <c r="AZ124" s="6">
        <v>358000</v>
      </c>
      <c r="BA124" s="6">
        <v>177521</v>
      </c>
      <c r="BB124" s="6">
        <v>580353</v>
      </c>
      <c r="BC124" s="6">
        <v>94419</v>
      </c>
      <c r="BD124" s="6" t="s">
        <v>145</v>
      </c>
      <c r="BE124" s="6">
        <v>1154186</v>
      </c>
      <c r="BF124" s="6">
        <v>1808081</v>
      </c>
      <c r="BG124" s="6">
        <v>327350</v>
      </c>
      <c r="BH124" s="6">
        <v>376890</v>
      </c>
      <c r="BI124" s="6">
        <v>239926</v>
      </c>
      <c r="BJ124" s="6" t="s">
        <v>145</v>
      </c>
      <c r="BK124" s="6" t="s">
        <v>145</v>
      </c>
      <c r="BL124" s="6" t="s">
        <v>145</v>
      </c>
      <c r="BM124" s="6">
        <v>349816</v>
      </c>
      <c r="BN124" s="6">
        <v>207493</v>
      </c>
      <c r="BO124" s="6">
        <v>306606</v>
      </c>
      <c r="BP124" s="6" t="s">
        <v>145</v>
      </c>
      <c r="BQ124" s="6">
        <v>15920</v>
      </c>
      <c r="BR124" s="6">
        <v>1714</v>
      </c>
      <c r="BS124" s="6" t="s">
        <v>145</v>
      </c>
      <c r="BT124" s="6" t="s">
        <v>145</v>
      </c>
      <c r="BU124" s="6">
        <v>1714</v>
      </c>
      <c r="BV124" s="6" t="s">
        <v>145</v>
      </c>
      <c r="BW124" s="6" t="s">
        <v>145</v>
      </c>
      <c r="BX124" s="6" t="s">
        <v>145</v>
      </c>
      <c r="BY124" s="6">
        <v>14206</v>
      </c>
      <c r="BZ124" s="6" t="s">
        <v>145</v>
      </c>
      <c r="CA124" s="6" t="s">
        <v>145</v>
      </c>
      <c r="CB124" s="6">
        <v>14206</v>
      </c>
      <c r="CC124" s="6" t="s">
        <v>145</v>
      </c>
      <c r="CD124" s="6" t="s">
        <v>145</v>
      </c>
      <c r="CE124" s="6" t="s">
        <v>145</v>
      </c>
      <c r="CF124" s="6" t="s">
        <v>145</v>
      </c>
      <c r="CG124" s="6" t="s">
        <v>145</v>
      </c>
      <c r="CH124" s="6" t="s">
        <v>145</v>
      </c>
      <c r="CI124" s="6" t="s">
        <v>145</v>
      </c>
      <c r="CJ124" s="6" t="s">
        <v>145</v>
      </c>
      <c r="CK124" s="6" t="s">
        <v>145</v>
      </c>
      <c r="CL124" s="6" t="s">
        <v>145</v>
      </c>
      <c r="CM124" s="6">
        <v>1554462</v>
      </c>
      <c r="CN124" s="6" t="s">
        <v>145</v>
      </c>
      <c r="CO124" s="6" t="s">
        <v>145</v>
      </c>
      <c r="CP124" s="6" t="s">
        <v>145</v>
      </c>
      <c r="CQ124" s="6" t="s">
        <v>145</v>
      </c>
      <c r="CR124" s="6">
        <v>343239</v>
      </c>
      <c r="CS124" s="6">
        <v>367563</v>
      </c>
      <c r="CT124" s="6">
        <v>770666</v>
      </c>
      <c r="CU124" s="6" t="s">
        <v>145</v>
      </c>
      <c r="CV124" s="6">
        <v>398190</v>
      </c>
      <c r="CW124" s="6">
        <v>348568</v>
      </c>
      <c r="CX124" s="6">
        <v>35507</v>
      </c>
      <c r="CY124" s="6">
        <v>125657</v>
      </c>
      <c r="CZ124" s="6">
        <v>1178744</v>
      </c>
      <c r="DA124" s="6">
        <v>97396</v>
      </c>
      <c r="DB124" s="6">
        <v>97492</v>
      </c>
      <c r="DC124" s="6">
        <v>923198</v>
      </c>
      <c r="DD124" s="6">
        <v>1673837</v>
      </c>
      <c r="DE124" s="6">
        <v>11915</v>
      </c>
      <c r="DF124" s="7">
        <v>6371972</v>
      </c>
    </row>
    <row r="125" spans="15:110" x14ac:dyDescent="0.15">
      <c r="O125" s="49" t="s">
        <v>336</v>
      </c>
      <c r="P125" s="12" t="s">
        <v>337</v>
      </c>
      <c r="Q125" s="6">
        <v>158483</v>
      </c>
      <c r="R125" s="6">
        <v>5718604</v>
      </c>
      <c r="S125" s="6">
        <v>5497967</v>
      </c>
      <c r="T125" s="6">
        <v>100863</v>
      </c>
      <c r="U125" s="6">
        <v>47927</v>
      </c>
      <c r="V125" s="6">
        <v>39156</v>
      </c>
      <c r="W125" s="6">
        <v>13511</v>
      </c>
      <c r="X125" s="6">
        <v>19180</v>
      </c>
      <c r="Y125" s="6">
        <v>3912033</v>
      </c>
      <c r="Z125" s="6">
        <v>1068812</v>
      </c>
      <c r="AA125" s="6">
        <v>1050647</v>
      </c>
      <c r="AB125" s="6">
        <v>1668588</v>
      </c>
      <c r="AC125" s="6">
        <v>123986</v>
      </c>
      <c r="AD125" s="6" t="s">
        <v>145</v>
      </c>
      <c r="AE125" s="6">
        <v>870173</v>
      </c>
      <c r="AF125" s="6">
        <v>652414</v>
      </c>
      <c r="AG125" s="6">
        <v>1986</v>
      </c>
      <c r="AH125" s="6">
        <v>515</v>
      </c>
      <c r="AI125" s="6">
        <v>215258</v>
      </c>
      <c r="AJ125" s="6" t="s">
        <v>145</v>
      </c>
      <c r="AK125" s="6">
        <v>29606</v>
      </c>
      <c r="AL125" s="6">
        <v>622027</v>
      </c>
      <c r="AM125" s="6">
        <v>348847</v>
      </c>
      <c r="AN125" s="6">
        <v>436</v>
      </c>
      <c r="AO125" s="6">
        <v>246001</v>
      </c>
      <c r="AP125" s="6">
        <v>26743</v>
      </c>
      <c r="AQ125" s="6" t="s">
        <v>145</v>
      </c>
      <c r="AR125" s="6">
        <v>751579</v>
      </c>
      <c r="AS125" s="6">
        <v>2947707</v>
      </c>
      <c r="AT125" s="6">
        <v>21648</v>
      </c>
      <c r="AU125" s="6">
        <v>1279140</v>
      </c>
      <c r="AV125" s="6">
        <v>81701</v>
      </c>
      <c r="AW125" s="6" t="s">
        <v>145</v>
      </c>
      <c r="AX125" s="6">
        <v>450942</v>
      </c>
      <c r="AY125" s="6">
        <v>114118</v>
      </c>
      <c r="AZ125" s="6">
        <v>439827</v>
      </c>
      <c r="BA125" s="6">
        <v>351268</v>
      </c>
      <c r="BB125" s="6">
        <v>1356155</v>
      </c>
      <c r="BC125" s="6">
        <v>209063</v>
      </c>
      <c r="BD125" s="6" t="s">
        <v>145</v>
      </c>
      <c r="BE125" s="6">
        <v>705223</v>
      </c>
      <c r="BF125" s="6">
        <v>1085168</v>
      </c>
      <c r="BG125" s="6">
        <v>289332</v>
      </c>
      <c r="BH125" s="6">
        <v>203298</v>
      </c>
      <c r="BI125" s="6">
        <v>135271</v>
      </c>
      <c r="BJ125" s="6" t="s">
        <v>145</v>
      </c>
      <c r="BK125" s="6" t="s">
        <v>145</v>
      </c>
      <c r="BL125" s="6">
        <v>60622</v>
      </c>
      <c r="BM125" s="6">
        <v>191509</v>
      </c>
      <c r="BN125" s="6">
        <v>50059</v>
      </c>
      <c r="BO125" s="6">
        <v>155077</v>
      </c>
      <c r="BP125" s="6" t="s">
        <v>145</v>
      </c>
      <c r="BQ125" s="6">
        <v>20626</v>
      </c>
      <c r="BR125" s="6">
        <v>12458</v>
      </c>
      <c r="BS125" s="6" t="s">
        <v>145</v>
      </c>
      <c r="BT125" s="6" t="s">
        <v>145</v>
      </c>
      <c r="BU125" s="6">
        <v>12458</v>
      </c>
      <c r="BV125" s="6" t="s">
        <v>145</v>
      </c>
      <c r="BW125" s="6" t="s">
        <v>145</v>
      </c>
      <c r="BX125" s="6" t="s">
        <v>145</v>
      </c>
      <c r="BY125" s="6">
        <v>8168</v>
      </c>
      <c r="BZ125" s="6" t="s">
        <v>145</v>
      </c>
      <c r="CA125" s="6" t="s">
        <v>145</v>
      </c>
      <c r="CB125" s="6">
        <v>8168</v>
      </c>
      <c r="CC125" s="6" t="s">
        <v>145</v>
      </c>
      <c r="CD125" s="6" t="s">
        <v>145</v>
      </c>
      <c r="CE125" s="6" t="s">
        <v>145</v>
      </c>
      <c r="CF125" s="6" t="s">
        <v>145</v>
      </c>
      <c r="CG125" s="6" t="s">
        <v>145</v>
      </c>
      <c r="CH125" s="6" t="s">
        <v>145</v>
      </c>
      <c r="CI125" s="6" t="s">
        <v>145</v>
      </c>
      <c r="CJ125" s="6" t="s">
        <v>145</v>
      </c>
      <c r="CK125" s="6" t="s">
        <v>145</v>
      </c>
      <c r="CL125" s="6" t="s">
        <v>145</v>
      </c>
      <c r="CM125" s="6">
        <v>1514427</v>
      </c>
      <c r="CN125" s="6" t="s">
        <v>145</v>
      </c>
      <c r="CO125" s="6" t="s">
        <v>145</v>
      </c>
      <c r="CP125" s="6" t="s">
        <v>145</v>
      </c>
      <c r="CQ125" s="6" t="s">
        <v>145</v>
      </c>
      <c r="CR125" s="6">
        <v>403384</v>
      </c>
      <c r="CS125" s="6">
        <v>319113</v>
      </c>
      <c r="CT125" s="6">
        <v>312009</v>
      </c>
      <c r="CU125" s="6" t="s">
        <v>145</v>
      </c>
      <c r="CV125" s="6">
        <v>211444</v>
      </c>
      <c r="CW125" s="6">
        <v>226806</v>
      </c>
      <c r="CX125" s="6">
        <v>21134</v>
      </c>
      <c r="CY125" s="6">
        <v>44829</v>
      </c>
      <c r="CZ125" s="6">
        <v>584935</v>
      </c>
      <c r="DA125" s="6">
        <v>126801</v>
      </c>
      <c r="DB125" s="6">
        <v>62123</v>
      </c>
      <c r="DC125" s="6">
        <v>545253</v>
      </c>
      <c r="DD125" s="6">
        <v>1742856</v>
      </c>
      <c r="DE125" s="6">
        <v>13346</v>
      </c>
      <c r="DF125" s="7">
        <v>4614033</v>
      </c>
    </row>
    <row r="126" spans="15:110" x14ac:dyDescent="0.15">
      <c r="O126" s="49" t="s">
        <v>338</v>
      </c>
      <c r="P126" s="12" t="s">
        <v>339</v>
      </c>
      <c r="Q126" s="6">
        <v>162044</v>
      </c>
      <c r="R126" s="6">
        <v>4037777</v>
      </c>
      <c r="S126" s="6">
        <v>3729937</v>
      </c>
      <c r="T126" s="6">
        <v>129261</v>
      </c>
      <c r="U126" s="6">
        <v>108098</v>
      </c>
      <c r="V126" s="6">
        <v>37503</v>
      </c>
      <c r="W126" s="6">
        <v>12560</v>
      </c>
      <c r="X126" s="6">
        <v>20418</v>
      </c>
      <c r="Y126" s="6">
        <v>5174075</v>
      </c>
      <c r="Z126" s="6">
        <v>1383887</v>
      </c>
      <c r="AA126" s="6">
        <v>1113953</v>
      </c>
      <c r="AB126" s="6">
        <v>2266956</v>
      </c>
      <c r="AC126" s="6">
        <v>404279</v>
      </c>
      <c r="AD126" s="6">
        <v>5000</v>
      </c>
      <c r="AE126" s="6">
        <v>1272364</v>
      </c>
      <c r="AF126" s="6">
        <v>970173</v>
      </c>
      <c r="AG126" s="6" t="s">
        <v>145</v>
      </c>
      <c r="AH126" s="6" t="s">
        <v>145</v>
      </c>
      <c r="AI126" s="6">
        <v>302191</v>
      </c>
      <c r="AJ126" s="6" t="s">
        <v>145</v>
      </c>
      <c r="AK126" s="6">
        <v>68292</v>
      </c>
      <c r="AL126" s="6">
        <v>668241</v>
      </c>
      <c r="AM126" s="6">
        <v>269396</v>
      </c>
      <c r="AN126" s="6">
        <v>7641</v>
      </c>
      <c r="AO126" s="6">
        <v>350901</v>
      </c>
      <c r="AP126" s="6">
        <v>40303</v>
      </c>
      <c r="AQ126" s="6" t="s">
        <v>145</v>
      </c>
      <c r="AR126" s="6">
        <v>687755</v>
      </c>
      <c r="AS126" s="6">
        <v>1577813</v>
      </c>
      <c r="AT126" s="6">
        <v>18990</v>
      </c>
      <c r="AU126" s="6">
        <v>851806</v>
      </c>
      <c r="AV126" s="6">
        <v>53258</v>
      </c>
      <c r="AW126" s="6" t="s">
        <v>145</v>
      </c>
      <c r="AX126" s="6">
        <v>1990</v>
      </c>
      <c r="AY126" s="6">
        <v>60494</v>
      </c>
      <c r="AZ126" s="6">
        <v>435123</v>
      </c>
      <c r="BA126" s="6">
        <v>45876</v>
      </c>
      <c r="BB126" s="6">
        <v>543483</v>
      </c>
      <c r="BC126" s="6">
        <v>110276</v>
      </c>
      <c r="BD126" s="6" t="s">
        <v>145</v>
      </c>
      <c r="BE126" s="6">
        <v>624489</v>
      </c>
      <c r="BF126" s="6">
        <v>1541914</v>
      </c>
      <c r="BG126" s="6">
        <v>190290</v>
      </c>
      <c r="BH126" s="6">
        <v>324511</v>
      </c>
      <c r="BI126" s="6">
        <v>144259</v>
      </c>
      <c r="BJ126" s="6" t="s">
        <v>145</v>
      </c>
      <c r="BK126" s="6" t="s">
        <v>145</v>
      </c>
      <c r="BL126" s="6">
        <v>95022</v>
      </c>
      <c r="BM126" s="6">
        <v>467636</v>
      </c>
      <c r="BN126" s="6">
        <v>100223</v>
      </c>
      <c r="BO126" s="6">
        <v>219973</v>
      </c>
      <c r="BP126" s="6" t="s">
        <v>145</v>
      </c>
      <c r="BQ126" s="6">
        <v>164498</v>
      </c>
      <c r="BR126" s="6">
        <v>40037</v>
      </c>
      <c r="BS126" s="6">
        <v>2689</v>
      </c>
      <c r="BT126" s="6">
        <v>37348</v>
      </c>
      <c r="BU126" s="6" t="s">
        <v>145</v>
      </c>
      <c r="BV126" s="6" t="s">
        <v>145</v>
      </c>
      <c r="BW126" s="6" t="s">
        <v>145</v>
      </c>
      <c r="BX126" s="6" t="s">
        <v>145</v>
      </c>
      <c r="BY126" s="6">
        <v>119163</v>
      </c>
      <c r="BZ126" s="6" t="s">
        <v>145</v>
      </c>
      <c r="CA126" s="6" t="s">
        <v>145</v>
      </c>
      <c r="CB126" s="6">
        <v>119163</v>
      </c>
      <c r="CC126" s="6" t="s">
        <v>145</v>
      </c>
      <c r="CD126" s="6" t="s">
        <v>145</v>
      </c>
      <c r="CE126" s="6" t="s">
        <v>145</v>
      </c>
      <c r="CF126" s="6" t="s">
        <v>145</v>
      </c>
      <c r="CG126" s="6" t="s">
        <v>145</v>
      </c>
      <c r="CH126" s="6">
        <v>5298</v>
      </c>
      <c r="CI126" s="6" t="s">
        <v>145</v>
      </c>
      <c r="CJ126" s="6" t="s">
        <v>145</v>
      </c>
      <c r="CK126" s="6" t="s">
        <v>145</v>
      </c>
      <c r="CL126" s="6">
        <v>5298</v>
      </c>
      <c r="CM126" s="6">
        <v>1552082</v>
      </c>
      <c r="CN126" s="6" t="s">
        <v>145</v>
      </c>
      <c r="CO126" s="6" t="s">
        <v>145</v>
      </c>
      <c r="CP126" s="6" t="s">
        <v>145</v>
      </c>
      <c r="CQ126" s="6" t="s">
        <v>145</v>
      </c>
      <c r="CR126" s="6">
        <v>547363</v>
      </c>
      <c r="CS126" s="6">
        <v>364007</v>
      </c>
      <c r="CT126" s="6">
        <v>649765</v>
      </c>
      <c r="CU126" s="6" t="s">
        <v>145</v>
      </c>
      <c r="CV126" s="6">
        <v>301641</v>
      </c>
      <c r="CW126" s="6">
        <v>202921</v>
      </c>
      <c r="CX126" s="6">
        <v>67278</v>
      </c>
      <c r="CY126" s="6">
        <v>75273</v>
      </c>
      <c r="CZ126" s="6">
        <v>263980</v>
      </c>
      <c r="DA126" s="6">
        <v>56418</v>
      </c>
      <c r="DB126" s="6">
        <v>564346</v>
      </c>
      <c r="DC126" s="6">
        <v>635865</v>
      </c>
      <c r="DD126" s="6">
        <v>1348667</v>
      </c>
      <c r="DE126" s="6">
        <v>10002</v>
      </c>
      <c r="DF126" s="7">
        <v>5087526</v>
      </c>
    </row>
    <row r="127" spans="15:110" x14ac:dyDescent="0.15">
      <c r="O127" s="49" t="s">
        <v>340</v>
      </c>
      <c r="P127" s="12" t="s">
        <v>341</v>
      </c>
      <c r="Q127" s="6">
        <v>277768</v>
      </c>
      <c r="R127" s="6">
        <v>5481450</v>
      </c>
      <c r="S127" s="6">
        <v>4887285</v>
      </c>
      <c r="T127" s="6">
        <v>227976</v>
      </c>
      <c r="U127" s="6">
        <v>182102</v>
      </c>
      <c r="V127" s="6">
        <v>93709</v>
      </c>
      <c r="W127" s="6">
        <v>63305</v>
      </c>
      <c r="X127" s="6">
        <v>27073</v>
      </c>
      <c r="Y127" s="6">
        <v>11860692</v>
      </c>
      <c r="Z127" s="6">
        <v>2828078</v>
      </c>
      <c r="AA127" s="6">
        <v>2035997</v>
      </c>
      <c r="AB127" s="6">
        <v>6286362</v>
      </c>
      <c r="AC127" s="6">
        <v>710024</v>
      </c>
      <c r="AD127" s="6">
        <v>231</v>
      </c>
      <c r="AE127" s="6">
        <v>1900986</v>
      </c>
      <c r="AF127" s="6">
        <v>1379041</v>
      </c>
      <c r="AG127" s="6" t="s">
        <v>145</v>
      </c>
      <c r="AH127" s="6" t="s">
        <v>145</v>
      </c>
      <c r="AI127" s="6">
        <v>521945</v>
      </c>
      <c r="AJ127" s="6" t="s">
        <v>145</v>
      </c>
      <c r="AK127" s="6">
        <v>53848</v>
      </c>
      <c r="AL127" s="6">
        <v>731904</v>
      </c>
      <c r="AM127" s="6">
        <v>421695</v>
      </c>
      <c r="AN127" s="6">
        <v>32252</v>
      </c>
      <c r="AO127" s="6">
        <v>196019</v>
      </c>
      <c r="AP127" s="6">
        <v>81938</v>
      </c>
      <c r="AQ127" s="6" t="s">
        <v>145</v>
      </c>
      <c r="AR127" s="6">
        <v>1619015</v>
      </c>
      <c r="AS127" s="6">
        <v>2591589</v>
      </c>
      <c r="AT127" s="6">
        <v>207972</v>
      </c>
      <c r="AU127" s="6">
        <v>1468886</v>
      </c>
      <c r="AV127" s="6">
        <v>4469</v>
      </c>
      <c r="AW127" s="6" t="s">
        <v>145</v>
      </c>
      <c r="AX127" s="6">
        <v>3808</v>
      </c>
      <c r="AY127" s="6">
        <v>225379</v>
      </c>
      <c r="AZ127" s="6">
        <v>473522</v>
      </c>
      <c r="BA127" s="6">
        <v>132728</v>
      </c>
      <c r="BB127" s="6">
        <v>835437</v>
      </c>
      <c r="BC127" s="6">
        <v>74825</v>
      </c>
      <c r="BD127" s="6" t="s">
        <v>145</v>
      </c>
      <c r="BE127" s="6">
        <v>965273</v>
      </c>
      <c r="BF127" s="6">
        <v>4324080</v>
      </c>
      <c r="BG127" s="6">
        <v>902861</v>
      </c>
      <c r="BH127" s="6">
        <v>978502</v>
      </c>
      <c r="BI127" s="6">
        <v>332896</v>
      </c>
      <c r="BJ127" s="6" t="s">
        <v>145</v>
      </c>
      <c r="BK127" s="6" t="s">
        <v>145</v>
      </c>
      <c r="BL127" s="6" t="s">
        <v>145</v>
      </c>
      <c r="BM127" s="6">
        <v>1219692</v>
      </c>
      <c r="BN127" s="6">
        <v>436686</v>
      </c>
      <c r="BO127" s="6">
        <v>453443</v>
      </c>
      <c r="BP127" s="6" t="s">
        <v>145</v>
      </c>
      <c r="BQ127" s="6" t="s">
        <v>145</v>
      </c>
      <c r="BR127" s="6" t="s">
        <v>145</v>
      </c>
      <c r="BS127" s="6" t="s">
        <v>145</v>
      </c>
      <c r="BT127" s="6" t="s">
        <v>145</v>
      </c>
      <c r="BU127" s="6" t="s">
        <v>145</v>
      </c>
      <c r="BV127" s="6" t="s">
        <v>145</v>
      </c>
      <c r="BW127" s="6" t="s">
        <v>145</v>
      </c>
      <c r="BX127" s="6" t="s">
        <v>145</v>
      </c>
      <c r="BY127" s="6" t="s">
        <v>145</v>
      </c>
      <c r="BZ127" s="6" t="s">
        <v>145</v>
      </c>
      <c r="CA127" s="6" t="s">
        <v>145</v>
      </c>
      <c r="CB127" s="6" t="s">
        <v>145</v>
      </c>
      <c r="CC127" s="6" t="s">
        <v>145</v>
      </c>
      <c r="CD127" s="6" t="s">
        <v>145</v>
      </c>
      <c r="CE127" s="6" t="s">
        <v>145</v>
      </c>
      <c r="CF127" s="6" t="s">
        <v>145</v>
      </c>
      <c r="CG127" s="6" t="s">
        <v>145</v>
      </c>
      <c r="CH127" s="6" t="s">
        <v>145</v>
      </c>
      <c r="CI127" s="6" t="s">
        <v>145</v>
      </c>
      <c r="CJ127" s="6" t="s">
        <v>145</v>
      </c>
      <c r="CK127" s="6" t="s">
        <v>145</v>
      </c>
      <c r="CL127" s="6" t="s">
        <v>145</v>
      </c>
      <c r="CM127" s="6">
        <v>2046802</v>
      </c>
      <c r="CN127" s="6" t="s">
        <v>145</v>
      </c>
      <c r="CO127" s="6" t="s">
        <v>145</v>
      </c>
      <c r="CP127" s="6" t="s">
        <v>145</v>
      </c>
      <c r="CQ127" s="6" t="s">
        <v>145</v>
      </c>
      <c r="CR127" s="6">
        <v>1109884</v>
      </c>
      <c r="CS127" s="6">
        <v>1878749</v>
      </c>
      <c r="CT127" s="6">
        <v>1442815</v>
      </c>
      <c r="CU127" s="6">
        <v>203</v>
      </c>
      <c r="CV127" s="6">
        <v>516941</v>
      </c>
      <c r="CW127" s="6">
        <v>557276</v>
      </c>
      <c r="CX127" s="6">
        <v>40889</v>
      </c>
      <c r="CY127" s="6">
        <v>145596</v>
      </c>
      <c r="CZ127" s="6">
        <v>1278412</v>
      </c>
      <c r="DA127" s="6">
        <v>453738</v>
      </c>
      <c r="DB127" s="6">
        <v>163735</v>
      </c>
      <c r="DC127" s="6">
        <v>1528113</v>
      </c>
      <c r="DD127" s="6">
        <v>2888972</v>
      </c>
      <c r="DE127" s="6">
        <v>19658</v>
      </c>
      <c r="DF127" s="7">
        <v>12024981</v>
      </c>
    </row>
    <row r="128" spans="15:110" x14ac:dyDescent="0.15">
      <c r="O128" s="49" t="s">
        <v>342</v>
      </c>
      <c r="P128" s="12" t="s">
        <v>343</v>
      </c>
      <c r="Q128" s="6">
        <v>187401</v>
      </c>
      <c r="R128" s="6">
        <v>6394091</v>
      </c>
      <c r="S128" s="6">
        <v>5976416</v>
      </c>
      <c r="T128" s="6">
        <v>200468</v>
      </c>
      <c r="U128" s="6">
        <v>113695</v>
      </c>
      <c r="V128" s="6">
        <v>61398</v>
      </c>
      <c r="W128" s="6">
        <v>22498</v>
      </c>
      <c r="X128" s="6">
        <v>19616</v>
      </c>
      <c r="Y128" s="6">
        <v>8717599</v>
      </c>
      <c r="Z128" s="6">
        <v>2338921</v>
      </c>
      <c r="AA128" s="6">
        <v>1491406</v>
      </c>
      <c r="AB128" s="6">
        <v>4540789</v>
      </c>
      <c r="AC128" s="6">
        <v>344849</v>
      </c>
      <c r="AD128" s="6">
        <v>1634</v>
      </c>
      <c r="AE128" s="6">
        <v>1965348</v>
      </c>
      <c r="AF128" s="6">
        <v>1430499</v>
      </c>
      <c r="AG128" s="6" t="s">
        <v>145</v>
      </c>
      <c r="AH128" s="6" t="s">
        <v>145</v>
      </c>
      <c r="AI128" s="6">
        <v>534849</v>
      </c>
      <c r="AJ128" s="6" t="s">
        <v>145</v>
      </c>
      <c r="AK128" s="6">
        <v>34150</v>
      </c>
      <c r="AL128" s="6">
        <v>1235728</v>
      </c>
      <c r="AM128" s="6">
        <v>435196</v>
      </c>
      <c r="AN128" s="6">
        <v>595394</v>
      </c>
      <c r="AO128" s="6">
        <v>157334</v>
      </c>
      <c r="AP128" s="6">
        <v>47804</v>
      </c>
      <c r="AQ128" s="6" t="s">
        <v>145</v>
      </c>
      <c r="AR128" s="6">
        <v>671627</v>
      </c>
      <c r="AS128" s="6">
        <v>2677223</v>
      </c>
      <c r="AT128" s="6">
        <v>89015</v>
      </c>
      <c r="AU128" s="6">
        <v>1782295</v>
      </c>
      <c r="AV128" s="6">
        <v>4596</v>
      </c>
      <c r="AW128" s="6" t="s">
        <v>145</v>
      </c>
      <c r="AX128" s="6">
        <v>427</v>
      </c>
      <c r="AY128" s="6">
        <v>243253</v>
      </c>
      <c r="AZ128" s="6">
        <v>476956</v>
      </c>
      <c r="BA128" s="6">
        <v>28710</v>
      </c>
      <c r="BB128" s="6">
        <v>749346</v>
      </c>
      <c r="BC128" s="6">
        <v>51971</v>
      </c>
      <c r="BD128" s="6" t="s">
        <v>145</v>
      </c>
      <c r="BE128" s="6">
        <v>1101301</v>
      </c>
      <c r="BF128" s="6">
        <v>2930516</v>
      </c>
      <c r="BG128" s="6">
        <v>411058</v>
      </c>
      <c r="BH128" s="6">
        <v>906269</v>
      </c>
      <c r="BI128" s="6">
        <v>367883</v>
      </c>
      <c r="BJ128" s="6" t="s">
        <v>145</v>
      </c>
      <c r="BK128" s="6" t="s">
        <v>145</v>
      </c>
      <c r="BL128" s="6" t="s">
        <v>145</v>
      </c>
      <c r="BM128" s="6">
        <v>573739</v>
      </c>
      <c r="BN128" s="6">
        <v>121063</v>
      </c>
      <c r="BO128" s="6">
        <v>550504</v>
      </c>
      <c r="BP128" s="6" t="s">
        <v>145</v>
      </c>
      <c r="BQ128" s="6">
        <v>3206</v>
      </c>
      <c r="BR128" s="6">
        <v>3206</v>
      </c>
      <c r="BS128" s="6" t="s">
        <v>145</v>
      </c>
      <c r="BT128" s="6" t="s">
        <v>145</v>
      </c>
      <c r="BU128" s="6" t="s">
        <v>145</v>
      </c>
      <c r="BV128" s="6" t="s">
        <v>145</v>
      </c>
      <c r="BW128" s="6" t="s">
        <v>145</v>
      </c>
      <c r="BX128" s="6">
        <v>3206</v>
      </c>
      <c r="BY128" s="6" t="s">
        <v>145</v>
      </c>
      <c r="BZ128" s="6" t="s">
        <v>145</v>
      </c>
      <c r="CA128" s="6" t="s">
        <v>145</v>
      </c>
      <c r="CB128" s="6" t="s">
        <v>145</v>
      </c>
      <c r="CC128" s="6" t="s">
        <v>145</v>
      </c>
      <c r="CD128" s="6" t="s">
        <v>145</v>
      </c>
      <c r="CE128" s="6" t="s">
        <v>145</v>
      </c>
      <c r="CF128" s="6" t="s">
        <v>145</v>
      </c>
      <c r="CG128" s="6" t="s">
        <v>145</v>
      </c>
      <c r="CH128" s="6" t="s">
        <v>145</v>
      </c>
      <c r="CI128" s="6" t="s">
        <v>145</v>
      </c>
      <c r="CJ128" s="6" t="s">
        <v>145</v>
      </c>
      <c r="CK128" s="6" t="s">
        <v>145</v>
      </c>
      <c r="CL128" s="6" t="s">
        <v>145</v>
      </c>
      <c r="CM128" s="6">
        <v>2197471</v>
      </c>
      <c r="CN128" s="6" t="s">
        <v>145</v>
      </c>
      <c r="CO128" s="6" t="s">
        <v>145</v>
      </c>
      <c r="CP128" s="6" t="s">
        <v>145</v>
      </c>
      <c r="CQ128" s="6" t="s">
        <v>145</v>
      </c>
      <c r="CR128" s="6">
        <v>954471</v>
      </c>
      <c r="CS128" s="6">
        <v>439422</v>
      </c>
      <c r="CT128" s="6">
        <v>1124683</v>
      </c>
      <c r="CU128" s="6">
        <v>680</v>
      </c>
      <c r="CV128" s="6">
        <v>526650</v>
      </c>
      <c r="CW128" s="6">
        <v>367610</v>
      </c>
      <c r="CX128" s="6">
        <v>32899</v>
      </c>
      <c r="CY128" s="6">
        <v>117463</v>
      </c>
      <c r="CZ128" s="6">
        <v>512679</v>
      </c>
      <c r="DA128" s="6">
        <v>189443</v>
      </c>
      <c r="DB128" s="6">
        <v>111637</v>
      </c>
      <c r="DC128" s="6">
        <v>1462336</v>
      </c>
      <c r="DD128" s="6">
        <v>2149120</v>
      </c>
      <c r="DE128" s="6">
        <v>15354</v>
      </c>
      <c r="DF128" s="7">
        <v>8004447</v>
      </c>
    </row>
    <row r="129" spans="15:110" x14ac:dyDescent="0.15">
      <c r="O129" s="49" t="s">
        <v>344</v>
      </c>
      <c r="P129" s="12" t="s">
        <v>345</v>
      </c>
      <c r="Q129" s="6">
        <v>136115</v>
      </c>
      <c r="R129" s="6">
        <v>4404110</v>
      </c>
      <c r="S129" s="6">
        <v>4102201</v>
      </c>
      <c r="T129" s="6">
        <v>123256</v>
      </c>
      <c r="U129" s="6">
        <v>113010</v>
      </c>
      <c r="V129" s="6">
        <v>39034</v>
      </c>
      <c r="W129" s="6">
        <v>5207</v>
      </c>
      <c r="X129" s="6">
        <v>21402</v>
      </c>
      <c r="Y129" s="6">
        <v>2834379</v>
      </c>
      <c r="Z129" s="6">
        <v>863457</v>
      </c>
      <c r="AA129" s="6">
        <v>730862</v>
      </c>
      <c r="AB129" s="6">
        <v>1096322</v>
      </c>
      <c r="AC129" s="6">
        <v>142334</v>
      </c>
      <c r="AD129" s="6">
        <v>1404</v>
      </c>
      <c r="AE129" s="6">
        <v>1116167</v>
      </c>
      <c r="AF129" s="6">
        <v>628135</v>
      </c>
      <c r="AG129" s="6" t="s">
        <v>145</v>
      </c>
      <c r="AH129" s="6" t="s">
        <v>145</v>
      </c>
      <c r="AI129" s="6">
        <v>488032</v>
      </c>
      <c r="AJ129" s="6" t="s">
        <v>145</v>
      </c>
      <c r="AK129" s="6">
        <v>36326</v>
      </c>
      <c r="AL129" s="6">
        <v>1538974</v>
      </c>
      <c r="AM129" s="6">
        <v>404025</v>
      </c>
      <c r="AN129" s="6">
        <v>418348</v>
      </c>
      <c r="AO129" s="6">
        <v>658312</v>
      </c>
      <c r="AP129" s="6">
        <v>57891</v>
      </c>
      <c r="AQ129" s="6">
        <v>398</v>
      </c>
      <c r="AR129" s="6">
        <v>565160</v>
      </c>
      <c r="AS129" s="6">
        <v>1930187</v>
      </c>
      <c r="AT129" s="6">
        <v>48029</v>
      </c>
      <c r="AU129" s="6">
        <v>1446809</v>
      </c>
      <c r="AV129" s="6">
        <v>5406</v>
      </c>
      <c r="AW129" s="6" t="s">
        <v>145</v>
      </c>
      <c r="AX129" s="6" t="s">
        <v>145</v>
      </c>
      <c r="AY129" s="6">
        <v>3303</v>
      </c>
      <c r="AZ129" s="6">
        <v>324956</v>
      </c>
      <c r="BA129" s="6">
        <v>21001</v>
      </c>
      <c r="BB129" s="6">
        <v>349260</v>
      </c>
      <c r="BC129" s="6">
        <v>80683</v>
      </c>
      <c r="BD129" s="6" t="s">
        <v>145</v>
      </c>
      <c r="BE129" s="6">
        <v>787582</v>
      </c>
      <c r="BF129" s="6">
        <v>1699595</v>
      </c>
      <c r="BG129" s="6">
        <v>139652</v>
      </c>
      <c r="BH129" s="6">
        <v>914667</v>
      </c>
      <c r="BI129" s="6">
        <v>131924</v>
      </c>
      <c r="BJ129" s="6" t="s">
        <v>145</v>
      </c>
      <c r="BK129" s="6" t="s">
        <v>145</v>
      </c>
      <c r="BL129" s="6" t="s">
        <v>145</v>
      </c>
      <c r="BM129" s="6">
        <v>272945</v>
      </c>
      <c r="BN129" s="6">
        <v>62228</v>
      </c>
      <c r="BO129" s="6">
        <v>178179</v>
      </c>
      <c r="BP129" s="6" t="s">
        <v>145</v>
      </c>
      <c r="BQ129" s="6">
        <v>263794</v>
      </c>
      <c r="BR129" s="6">
        <v>122987</v>
      </c>
      <c r="BS129" s="6">
        <v>104031</v>
      </c>
      <c r="BT129" s="6">
        <v>300</v>
      </c>
      <c r="BU129" s="6">
        <v>18656</v>
      </c>
      <c r="BV129" s="6" t="s">
        <v>145</v>
      </c>
      <c r="BW129" s="6" t="s">
        <v>145</v>
      </c>
      <c r="BX129" s="6" t="s">
        <v>145</v>
      </c>
      <c r="BY129" s="6">
        <v>139597</v>
      </c>
      <c r="BZ129" s="6">
        <v>45289</v>
      </c>
      <c r="CA129" s="6" t="s">
        <v>145</v>
      </c>
      <c r="CB129" s="6">
        <v>91063</v>
      </c>
      <c r="CC129" s="6" t="s">
        <v>145</v>
      </c>
      <c r="CD129" s="6" t="s">
        <v>145</v>
      </c>
      <c r="CE129" s="6" t="s">
        <v>145</v>
      </c>
      <c r="CF129" s="6">
        <v>3245</v>
      </c>
      <c r="CG129" s="6" t="s">
        <v>145</v>
      </c>
      <c r="CH129" s="6">
        <v>1210</v>
      </c>
      <c r="CI129" s="6">
        <v>1210</v>
      </c>
      <c r="CJ129" s="6" t="s">
        <v>145</v>
      </c>
      <c r="CK129" s="6" t="s">
        <v>145</v>
      </c>
      <c r="CL129" s="6" t="s">
        <v>145</v>
      </c>
      <c r="CM129" s="6">
        <v>1439121</v>
      </c>
      <c r="CN129" s="6" t="s">
        <v>145</v>
      </c>
      <c r="CO129" s="6" t="s">
        <v>145</v>
      </c>
      <c r="CP129" s="6" t="s">
        <v>145</v>
      </c>
      <c r="CQ129" s="6" t="s">
        <v>145</v>
      </c>
      <c r="CR129" s="6">
        <v>143116</v>
      </c>
      <c r="CS129" s="6">
        <v>239038</v>
      </c>
      <c r="CT129" s="6">
        <v>385627</v>
      </c>
      <c r="CU129" s="6">
        <v>1404</v>
      </c>
      <c r="CV129" s="6">
        <v>488032</v>
      </c>
      <c r="CW129" s="6">
        <v>280822</v>
      </c>
      <c r="CX129" s="6">
        <v>36233</v>
      </c>
      <c r="CY129" s="6">
        <v>938918</v>
      </c>
      <c r="CZ129" s="6">
        <v>346704</v>
      </c>
      <c r="DA129" s="6">
        <v>21473</v>
      </c>
      <c r="DB129" s="6">
        <v>98623</v>
      </c>
      <c r="DC129" s="6">
        <v>607607</v>
      </c>
      <c r="DD129" s="6">
        <v>1330656</v>
      </c>
      <c r="DE129" s="6">
        <v>10368</v>
      </c>
      <c r="DF129" s="7">
        <v>4928621</v>
      </c>
    </row>
    <row r="130" spans="15:110" x14ac:dyDescent="0.15">
      <c r="O130" s="49" t="s">
        <v>346</v>
      </c>
      <c r="P130" s="12" t="s">
        <v>347</v>
      </c>
      <c r="Q130" s="6">
        <v>163488</v>
      </c>
      <c r="R130" s="6">
        <v>3394217</v>
      </c>
      <c r="S130" s="6">
        <v>2996771</v>
      </c>
      <c r="T130" s="6">
        <v>163081</v>
      </c>
      <c r="U130" s="6">
        <v>124567</v>
      </c>
      <c r="V130" s="6">
        <v>50428</v>
      </c>
      <c r="W130" s="6">
        <v>38845</v>
      </c>
      <c r="X130" s="6">
        <v>20525</v>
      </c>
      <c r="Y130" s="6">
        <v>5728932</v>
      </c>
      <c r="Z130" s="6">
        <v>1868980</v>
      </c>
      <c r="AA130" s="6">
        <v>1178975</v>
      </c>
      <c r="AB130" s="6">
        <v>2386896</v>
      </c>
      <c r="AC130" s="6">
        <v>293618</v>
      </c>
      <c r="AD130" s="6">
        <v>463</v>
      </c>
      <c r="AE130" s="6">
        <v>1172712</v>
      </c>
      <c r="AF130" s="6">
        <v>884293</v>
      </c>
      <c r="AG130" s="6">
        <v>7951</v>
      </c>
      <c r="AH130" s="6" t="s">
        <v>145</v>
      </c>
      <c r="AI130" s="6">
        <v>280468</v>
      </c>
      <c r="AJ130" s="6" t="s">
        <v>145</v>
      </c>
      <c r="AK130" s="6">
        <v>42394</v>
      </c>
      <c r="AL130" s="6">
        <v>530545</v>
      </c>
      <c r="AM130" s="6">
        <v>280004</v>
      </c>
      <c r="AN130" s="6">
        <v>11331</v>
      </c>
      <c r="AO130" s="6">
        <v>178608</v>
      </c>
      <c r="AP130" s="6">
        <v>60602</v>
      </c>
      <c r="AQ130" s="6" t="s">
        <v>145</v>
      </c>
      <c r="AR130" s="6">
        <v>425176</v>
      </c>
      <c r="AS130" s="6">
        <v>1984652</v>
      </c>
      <c r="AT130" s="6">
        <v>15754</v>
      </c>
      <c r="AU130" s="6">
        <v>885132</v>
      </c>
      <c r="AV130" s="6">
        <v>76590</v>
      </c>
      <c r="AW130" s="6" t="s">
        <v>145</v>
      </c>
      <c r="AX130" s="6">
        <v>150628</v>
      </c>
      <c r="AY130" s="6">
        <v>99749</v>
      </c>
      <c r="AZ130" s="6">
        <v>657262</v>
      </c>
      <c r="BA130" s="6">
        <v>56589</v>
      </c>
      <c r="BB130" s="6">
        <v>964228</v>
      </c>
      <c r="BC130" s="6">
        <v>42948</v>
      </c>
      <c r="BD130" s="6" t="s">
        <v>145</v>
      </c>
      <c r="BE130" s="6">
        <v>743241</v>
      </c>
      <c r="BF130" s="6">
        <v>2250668</v>
      </c>
      <c r="BG130" s="6">
        <v>230934</v>
      </c>
      <c r="BH130" s="6">
        <v>260446</v>
      </c>
      <c r="BI130" s="6">
        <v>231739</v>
      </c>
      <c r="BJ130" s="6" t="s">
        <v>145</v>
      </c>
      <c r="BK130" s="6" t="s">
        <v>145</v>
      </c>
      <c r="BL130" s="6">
        <v>166851</v>
      </c>
      <c r="BM130" s="6">
        <v>991929</v>
      </c>
      <c r="BN130" s="6">
        <v>136388</v>
      </c>
      <c r="BO130" s="6">
        <v>232381</v>
      </c>
      <c r="BP130" s="6" t="s">
        <v>145</v>
      </c>
      <c r="BQ130" s="6">
        <v>10161</v>
      </c>
      <c r="BR130" s="6">
        <v>6110</v>
      </c>
      <c r="BS130" s="6" t="s">
        <v>145</v>
      </c>
      <c r="BT130" s="6">
        <v>2672</v>
      </c>
      <c r="BU130" s="6">
        <v>3438</v>
      </c>
      <c r="BV130" s="6" t="s">
        <v>145</v>
      </c>
      <c r="BW130" s="6" t="s">
        <v>145</v>
      </c>
      <c r="BX130" s="6" t="s">
        <v>145</v>
      </c>
      <c r="BY130" s="6">
        <v>4051</v>
      </c>
      <c r="BZ130" s="6" t="s">
        <v>145</v>
      </c>
      <c r="CA130" s="6" t="s">
        <v>145</v>
      </c>
      <c r="CB130" s="6">
        <v>4051</v>
      </c>
      <c r="CC130" s="6" t="s">
        <v>145</v>
      </c>
      <c r="CD130" s="6" t="s">
        <v>145</v>
      </c>
      <c r="CE130" s="6" t="s">
        <v>145</v>
      </c>
      <c r="CF130" s="6" t="s">
        <v>145</v>
      </c>
      <c r="CG130" s="6" t="s">
        <v>145</v>
      </c>
      <c r="CH130" s="6" t="s">
        <v>145</v>
      </c>
      <c r="CI130" s="6" t="s">
        <v>145</v>
      </c>
      <c r="CJ130" s="6" t="s">
        <v>145</v>
      </c>
      <c r="CK130" s="6" t="s">
        <v>145</v>
      </c>
      <c r="CL130" s="6" t="s">
        <v>145</v>
      </c>
      <c r="CM130" s="6">
        <v>1482143</v>
      </c>
      <c r="CN130" s="6" t="s">
        <v>145</v>
      </c>
      <c r="CO130" s="6" t="s">
        <v>145</v>
      </c>
      <c r="CP130" s="6" t="s">
        <v>145</v>
      </c>
      <c r="CQ130" s="6" t="s">
        <v>145</v>
      </c>
      <c r="CR130" s="6">
        <v>335841</v>
      </c>
      <c r="CS130" s="6">
        <v>669524</v>
      </c>
      <c r="CT130" s="6">
        <v>617953</v>
      </c>
      <c r="CU130" s="6">
        <v>449</v>
      </c>
      <c r="CV130" s="6">
        <v>277692</v>
      </c>
      <c r="CW130" s="6">
        <v>256089</v>
      </c>
      <c r="CX130" s="6">
        <v>42394</v>
      </c>
      <c r="CY130" s="6">
        <v>110307</v>
      </c>
      <c r="CZ130" s="6">
        <v>307034</v>
      </c>
      <c r="DA130" s="6">
        <v>58155</v>
      </c>
      <c r="DB130" s="6">
        <v>537910</v>
      </c>
      <c r="DC130" s="6">
        <v>676928</v>
      </c>
      <c r="DD130" s="6">
        <v>939306</v>
      </c>
      <c r="DE130" s="6">
        <v>11470</v>
      </c>
      <c r="DF130" s="7">
        <v>4841052</v>
      </c>
    </row>
    <row r="131" spans="15:110" x14ac:dyDescent="0.15">
      <c r="O131" s="9" t="s">
        <v>141</v>
      </c>
      <c r="P131" s="12" t="s">
        <v>214</v>
      </c>
      <c r="Q131" s="6">
        <v>3237663</v>
      </c>
      <c r="R131" s="6">
        <v>82073541</v>
      </c>
      <c r="S131" s="6">
        <v>73416039</v>
      </c>
      <c r="T131" s="6">
        <v>4182028</v>
      </c>
      <c r="U131" s="6">
        <v>2628379</v>
      </c>
      <c r="V131" s="6">
        <v>1026726</v>
      </c>
      <c r="W131" s="6">
        <v>401044</v>
      </c>
      <c r="X131" s="6">
        <v>419325</v>
      </c>
      <c r="Y131" s="6">
        <v>160979626</v>
      </c>
      <c r="Z131" s="6">
        <v>44676447</v>
      </c>
      <c r="AA131" s="6">
        <v>31556690</v>
      </c>
      <c r="AB131" s="6">
        <v>71723934</v>
      </c>
      <c r="AC131" s="6">
        <v>12633436</v>
      </c>
      <c r="AD131" s="6">
        <v>389119</v>
      </c>
      <c r="AE131" s="6">
        <v>35207710</v>
      </c>
      <c r="AF131" s="6">
        <v>22188806</v>
      </c>
      <c r="AG131" s="6">
        <v>135666</v>
      </c>
      <c r="AH131" s="6">
        <v>883427</v>
      </c>
      <c r="AI131" s="6">
        <v>11999811</v>
      </c>
      <c r="AJ131" s="6" t="s">
        <v>145</v>
      </c>
      <c r="AK131" s="6">
        <v>1110050</v>
      </c>
      <c r="AL131" s="6">
        <v>15839327</v>
      </c>
      <c r="AM131" s="6">
        <v>6446900</v>
      </c>
      <c r="AN131" s="6">
        <v>1284471</v>
      </c>
      <c r="AO131" s="6">
        <v>6373347</v>
      </c>
      <c r="AP131" s="6">
        <v>1532594</v>
      </c>
      <c r="AQ131" s="6">
        <v>202015</v>
      </c>
      <c r="AR131" s="6">
        <v>23684480</v>
      </c>
      <c r="AS131" s="6">
        <v>50891371</v>
      </c>
      <c r="AT131" s="6">
        <v>2101239</v>
      </c>
      <c r="AU131" s="6">
        <v>24913601</v>
      </c>
      <c r="AV131" s="6">
        <v>954460</v>
      </c>
      <c r="AW131" s="6">
        <v>179072</v>
      </c>
      <c r="AX131" s="6">
        <v>1842955</v>
      </c>
      <c r="AY131" s="6">
        <v>3600038</v>
      </c>
      <c r="AZ131" s="6">
        <v>12032009</v>
      </c>
      <c r="BA131" s="6">
        <v>3007609</v>
      </c>
      <c r="BB131" s="6">
        <v>20482611</v>
      </c>
      <c r="BC131" s="6">
        <v>2260388</v>
      </c>
      <c r="BD131" s="6" t="s">
        <v>145</v>
      </c>
      <c r="BE131" s="6">
        <v>16752747</v>
      </c>
      <c r="BF131" s="6">
        <v>52077447</v>
      </c>
      <c r="BG131" s="6">
        <v>9533814</v>
      </c>
      <c r="BH131" s="6">
        <v>11046742</v>
      </c>
      <c r="BI131" s="6">
        <v>6039411</v>
      </c>
      <c r="BJ131" s="6">
        <v>1424173</v>
      </c>
      <c r="BK131" s="6" t="s">
        <v>145</v>
      </c>
      <c r="BL131" s="6">
        <v>1358194</v>
      </c>
      <c r="BM131" s="6">
        <v>9703398</v>
      </c>
      <c r="BN131" s="6">
        <v>5423489</v>
      </c>
      <c r="BO131" s="6">
        <v>7548226</v>
      </c>
      <c r="BP131" s="6" t="s">
        <v>145</v>
      </c>
      <c r="BQ131" s="6">
        <v>3918063</v>
      </c>
      <c r="BR131" s="6">
        <v>1287720</v>
      </c>
      <c r="BS131" s="6">
        <v>470277</v>
      </c>
      <c r="BT131" s="6">
        <v>508945</v>
      </c>
      <c r="BU131" s="6">
        <v>228177</v>
      </c>
      <c r="BV131" s="6" t="s">
        <v>145</v>
      </c>
      <c r="BW131" s="6" t="s">
        <v>145</v>
      </c>
      <c r="BX131" s="6">
        <v>80321</v>
      </c>
      <c r="BY131" s="6">
        <v>2157453</v>
      </c>
      <c r="BZ131" s="6">
        <v>84201</v>
      </c>
      <c r="CA131" s="6" t="s">
        <v>145</v>
      </c>
      <c r="CB131" s="6">
        <v>2050071</v>
      </c>
      <c r="CC131" s="6" t="s">
        <v>145</v>
      </c>
      <c r="CD131" s="6" t="s">
        <v>145</v>
      </c>
      <c r="CE131" s="6">
        <v>17941</v>
      </c>
      <c r="CF131" s="6">
        <v>5240</v>
      </c>
      <c r="CG131" s="6" t="s">
        <v>145</v>
      </c>
      <c r="CH131" s="6">
        <v>472890</v>
      </c>
      <c r="CI131" s="6">
        <v>1210</v>
      </c>
      <c r="CJ131" s="6">
        <v>777</v>
      </c>
      <c r="CK131" s="6" t="s">
        <v>145</v>
      </c>
      <c r="CL131" s="6">
        <v>470903</v>
      </c>
      <c r="CM131" s="6">
        <v>42724037</v>
      </c>
      <c r="CN131" s="6" t="s">
        <v>145</v>
      </c>
      <c r="CO131" s="6">
        <v>291278</v>
      </c>
      <c r="CP131" s="6" t="s">
        <v>145</v>
      </c>
      <c r="CQ131" s="6" t="s">
        <v>145</v>
      </c>
      <c r="CR131" s="6">
        <v>12086750</v>
      </c>
      <c r="CS131" s="6">
        <v>12883659</v>
      </c>
      <c r="CT131" s="6">
        <v>19435358</v>
      </c>
      <c r="CU131" s="6">
        <v>285790</v>
      </c>
      <c r="CV131" s="6">
        <v>10994074</v>
      </c>
      <c r="CW131" s="6">
        <v>9108253</v>
      </c>
      <c r="CX131" s="6">
        <v>887774</v>
      </c>
      <c r="CY131" s="6">
        <v>4095440</v>
      </c>
      <c r="CZ131" s="6">
        <v>17921964</v>
      </c>
      <c r="DA131" s="6">
        <v>5098377</v>
      </c>
      <c r="DB131" s="6">
        <v>6458982</v>
      </c>
      <c r="DC131" s="6">
        <v>22368775</v>
      </c>
      <c r="DD131" s="6">
        <v>32571205</v>
      </c>
      <c r="DE131" s="6">
        <v>314513</v>
      </c>
      <c r="DF131" s="7">
        <v>154510914</v>
      </c>
    </row>
    <row r="132" spans="15:110" x14ac:dyDescent="0.15">
      <c r="O132" s="9" t="s">
        <v>141</v>
      </c>
      <c r="P132" s="12" t="s">
        <v>141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7"/>
    </row>
    <row r="133" spans="15:110" x14ac:dyDescent="0.15">
      <c r="O133" s="9" t="s">
        <v>141</v>
      </c>
      <c r="P133" s="12" t="s">
        <v>348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7"/>
    </row>
    <row r="134" spans="15:110" x14ac:dyDescent="0.15">
      <c r="O134" s="49" t="s">
        <v>349</v>
      </c>
      <c r="P134" s="12" t="s">
        <v>350</v>
      </c>
      <c r="Q134" s="6">
        <v>643736</v>
      </c>
      <c r="R134" s="6">
        <v>25001004</v>
      </c>
      <c r="S134" s="6">
        <v>22949648</v>
      </c>
      <c r="T134" s="6">
        <v>1028244</v>
      </c>
      <c r="U134" s="6">
        <v>737029</v>
      </c>
      <c r="V134" s="6">
        <v>150562</v>
      </c>
      <c r="W134" s="6">
        <v>61348</v>
      </c>
      <c r="X134" s="6">
        <v>74173</v>
      </c>
      <c r="Y134" s="6">
        <v>49815280</v>
      </c>
      <c r="Z134" s="6">
        <v>14281290</v>
      </c>
      <c r="AA134" s="6">
        <v>10063023</v>
      </c>
      <c r="AB134" s="6">
        <v>19769920</v>
      </c>
      <c r="AC134" s="6">
        <v>5240149</v>
      </c>
      <c r="AD134" s="6">
        <v>460898</v>
      </c>
      <c r="AE134" s="6">
        <v>11212224</v>
      </c>
      <c r="AF134" s="6">
        <v>4772130</v>
      </c>
      <c r="AG134" s="6">
        <v>18324</v>
      </c>
      <c r="AH134" s="6">
        <v>683274</v>
      </c>
      <c r="AI134" s="6">
        <v>5738496</v>
      </c>
      <c r="AJ134" s="6" t="s">
        <v>145</v>
      </c>
      <c r="AK134" s="6">
        <v>186714</v>
      </c>
      <c r="AL134" s="6">
        <v>2088900</v>
      </c>
      <c r="AM134" s="6">
        <v>1360493</v>
      </c>
      <c r="AN134" s="6">
        <v>14120</v>
      </c>
      <c r="AO134" s="6">
        <v>370756</v>
      </c>
      <c r="AP134" s="6">
        <v>343531</v>
      </c>
      <c r="AQ134" s="6" t="s">
        <v>145</v>
      </c>
      <c r="AR134" s="6">
        <v>3678353</v>
      </c>
      <c r="AS134" s="6">
        <v>11535527</v>
      </c>
      <c r="AT134" s="6">
        <v>238861</v>
      </c>
      <c r="AU134" s="6">
        <v>3691725</v>
      </c>
      <c r="AV134" s="6">
        <v>765626</v>
      </c>
      <c r="AW134" s="6" t="s">
        <v>145</v>
      </c>
      <c r="AX134" s="6">
        <v>508408</v>
      </c>
      <c r="AY134" s="6">
        <v>449485</v>
      </c>
      <c r="AZ134" s="6">
        <v>2942913</v>
      </c>
      <c r="BA134" s="6">
        <v>1216029</v>
      </c>
      <c r="BB134" s="6">
        <v>5116835</v>
      </c>
      <c r="BC134" s="6">
        <v>1722480</v>
      </c>
      <c r="BD134" s="6" t="s">
        <v>145</v>
      </c>
      <c r="BE134" s="6">
        <v>3512368</v>
      </c>
      <c r="BF134" s="6">
        <v>13863898</v>
      </c>
      <c r="BG134" s="6">
        <v>2551293</v>
      </c>
      <c r="BH134" s="6">
        <v>1853392</v>
      </c>
      <c r="BI134" s="6">
        <v>2569422</v>
      </c>
      <c r="BJ134" s="6" t="s">
        <v>145</v>
      </c>
      <c r="BK134" s="6">
        <v>55626</v>
      </c>
      <c r="BL134" s="6">
        <v>463006</v>
      </c>
      <c r="BM134" s="6">
        <v>2815576</v>
      </c>
      <c r="BN134" s="6">
        <v>1272964</v>
      </c>
      <c r="BO134" s="6">
        <v>2282619</v>
      </c>
      <c r="BP134" s="6" t="s">
        <v>145</v>
      </c>
      <c r="BQ134" s="6">
        <v>8235</v>
      </c>
      <c r="BR134" s="6" t="s">
        <v>145</v>
      </c>
      <c r="BS134" s="6" t="s">
        <v>145</v>
      </c>
      <c r="BT134" s="6" t="s">
        <v>145</v>
      </c>
      <c r="BU134" s="6" t="s">
        <v>145</v>
      </c>
      <c r="BV134" s="6" t="s">
        <v>145</v>
      </c>
      <c r="BW134" s="6" t="s">
        <v>145</v>
      </c>
      <c r="BX134" s="6" t="s">
        <v>145</v>
      </c>
      <c r="BY134" s="6">
        <v>8235</v>
      </c>
      <c r="BZ134" s="6" t="s">
        <v>145</v>
      </c>
      <c r="CA134" s="6" t="s">
        <v>145</v>
      </c>
      <c r="CB134" s="6">
        <v>8235</v>
      </c>
      <c r="CC134" s="6" t="s">
        <v>145</v>
      </c>
      <c r="CD134" s="6" t="s">
        <v>145</v>
      </c>
      <c r="CE134" s="6" t="s">
        <v>145</v>
      </c>
      <c r="CF134" s="6" t="s">
        <v>145</v>
      </c>
      <c r="CG134" s="6" t="s">
        <v>145</v>
      </c>
      <c r="CH134" s="6" t="s">
        <v>145</v>
      </c>
      <c r="CI134" s="6" t="s">
        <v>145</v>
      </c>
      <c r="CJ134" s="6" t="s">
        <v>145</v>
      </c>
      <c r="CK134" s="6" t="s">
        <v>145</v>
      </c>
      <c r="CL134" s="6" t="s">
        <v>145</v>
      </c>
      <c r="CM134" s="6">
        <v>10027126</v>
      </c>
      <c r="CN134" s="6" t="s">
        <v>145</v>
      </c>
      <c r="CO134" s="6" t="s">
        <v>145</v>
      </c>
      <c r="CP134" s="6" t="s">
        <v>145</v>
      </c>
      <c r="CQ134" s="6" t="s">
        <v>145</v>
      </c>
      <c r="CR134" s="6">
        <v>3297122</v>
      </c>
      <c r="CS134" s="6">
        <v>6096200</v>
      </c>
      <c r="CT134" s="6">
        <v>6950394</v>
      </c>
      <c r="CU134" s="6">
        <v>2701</v>
      </c>
      <c r="CV134" s="6">
        <v>3195103</v>
      </c>
      <c r="CW134" s="6">
        <v>3512708</v>
      </c>
      <c r="CX134" s="6">
        <v>154268</v>
      </c>
      <c r="CY134" s="6">
        <v>457099</v>
      </c>
      <c r="CZ134" s="6">
        <v>3034915</v>
      </c>
      <c r="DA134" s="6">
        <v>1744609</v>
      </c>
      <c r="DB134" s="6">
        <v>498329</v>
      </c>
      <c r="DC134" s="6">
        <v>5416577</v>
      </c>
      <c r="DD134" s="6">
        <v>5112067</v>
      </c>
      <c r="DE134" s="6">
        <v>80704</v>
      </c>
      <c r="DF134" s="7">
        <v>39552796</v>
      </c>
    </row>
    <row r="135" spans="15:110" x14ac:dyDescent="0.15">
      <c r="O135" s="49" t="s">
        <v>351</v>
      </c>
      <c r="P135" s="12" t="s">
        <v>352</v>
      </c>
      <c r="Q135" s="6">
        <v>362297</v>
      </c>
      <c r="R135" s="6">
        <v>9949058</v>
      </c>
      <c r="S135" s="6">
        <v>7762657</v>
      </c>
      <c r="T135" s="6">
        <v>1510496</v>
      </c>
      <c r="U135" s="6">
        <v>467278</v>
      </c>
      <c r="V135" s="6">
        <v>104120</v>
      </c>
      <c r="W135" s="6">
        <v>41064</v>
      </c>
      <c r="X135" s="6">
        <v>63443</v>
      </c>
      <c r="Y135" s="6">
        <v>22436473</v>
      </c>
      <c r="Z135" s="6">
        <v>5496353</v>
      </c>
      <c r="AA135" s="6">
        <v>4301059</v>
      </c>
      <c r="AB135" s="6">
        <v>9974735</v>
      </c>
      <c r="AC135" s="6">
        <v>2657654</v>
      </c>
      <c r="AD135" s="6">
        <v>6672</v>
      </c>
      <c r="AE135" s="6">
        <v>4362210</v>
      </c>
      <c r="AF135" s="6">
        <v>2076523</v>
      </c>
      <c r="AG135" s="6" t="s">
        <v>145</v>
      </c>
      <c r="AH135" s="6" t="s">
        <v>145</v>
      </c>
      <c r="AI135" s="6">
        <v>2285687</v>
      </c>
      <c r="AJ135" s="6" t="s">
        <v>145</v>
      </c>
      <c r="AK135" s="6">
        <v>76245</v>
      </c>
      <c r="AL135" s="6">
        <v>1370776</v>
      </c>
      <c r="AM135" s="6">
        <v>709133</v>
      </c>
      <c r="AN135" s="6">
        <v>4490</v>
      </c>
      <c r="AO135" s="6">
        <v>358224</v>
      </c>
      <c r="AP135" s="6">
        <v>298929</v>
      </c>
      <c r="AQ135" s="6" t="s">
        <v>145</v>
      </c>
      <c r="AR135" s="6">
        <v>1301986</v>
      </c>
      <c r="AS135" s="6">
        <v>5354787</v>
      </c>
      <c r="AT135" s="6">
        <v>173009</v>
      </c>
      <c r="AU135" s="6">
        <v>2968327</v>
      </c>
      <c r="AV135" s="6">
        <v>219389</v>
      </c>
      <c r="AW135" s="6" t="s">
        <v>145</v>
      </c>
      <c r="AX135" s="6">
        <v>81191</v>
      </c>
      <c r="AY135" s="6">
        <v>244265</v>
      </c>
      <c r="AZ135" s="6">
        <v>533817</v>
      </c>
      <c r="BA135" s="6">
        <v>355907</v>
      </c>
      <c r="BB135" s="6">
        <v>1215180</v>
      </c>
      <c r="BC135" s="6">
        <v>778882</v>
      </c>
      <c r="BD135" s="6" t="s">
        <v>145</v>
      </c>
      <c r="BE135" s="6">
        <v>1573785</v>
      </c>
      <c r="BF135" s="6">
        <v>5024493</v>
      </c>
      <c r="BG135" s="6">
        <v>741198</v>
      </c>
      <c r="BH135" s="6">
        <v>984658</v>
      </c>
      <c r="BI135" s="6">
        <v>605895</v>
      </c>
      <c r="BJ135" s="6" t="s">
        <v>145</v>
      </c>
      <c r="BK135" s="6" t="s">
        <v>145</v>
      </c>
      <c r="BL135" s="6">
        <v>50652</v>
      </c>
      <c r="BM135" s="6">
        <v>1109138</v>
      </c>
      <c r="BN135" s="6">
        <v>381231</v>
      </c>
      <c r="BO135" s="6">
        <v>1151721</v>
      </c>
      <c r="BP135" s="6" t="s">
        <v>145</v>
      </c>
      <c r="BQ135" s="6" t="s">
        <v>145</v>
      </c>
      <c r="BR135" s="6" t="s">
        <v>145</v>
      </c>
      <c r="BS135" s="6" t="s">
        <v>145</v>
      </c>
      <c r="BT135" s="6" t="s">
        <v>145</v>
      </c>
      <c r="BU135" s="6" t="s">
        <v>145</v>
      </c>
      <c r="BV135" s="6" t="s">
        <v>145</v>
      </c>
      <c r="BW135" s="6" t="s">
        <v>145</v>
      </c>
      <c r="BX135" s="6" t="s">
        <v>145</v>
      </c>
      <c r="BY135" s="6" t="s">
        <v>145</v>
      </c>
      <c r="BZ135" s="6" t="s">
        <v>145</v>
      </c>
      <c r="CA135" s="6" t="s">
        <v>145</v>
      </c>
      <c r="CB135" s="6" t="s">
        <v>145</v>
      </c>
      <c r="CC135" s="6" t="s">
        <v>145</v>
      </c>
      <c r="CD135" s="6" t="s">
        <v>145</v>
      </c>
      <c r="CE135" s="6" t="s">
        <v>145</v>
      </c>
      <c r="CF135" s="6" t="s">
        <v>145</v>
      </c>
      <c r="CG135" s="6" t="s">
        <v>145</v>
      </c>
      <c r="CH135" s="6" t="s">
        <v>145</v>
      </c>
      <c r="CI135" s="6" t="s">
        <v>145</v>
      </c>
      <c r="CJ135" s="6" t="s">
        <v>145</v>
      </c>
      <c r="CK135" s="6" t="s">
        <v>145</v>
      </c>
      <c r="CL135" s="6" t="s">
        <v>145</v>
      </c>
      <c r="CM135" s="6">
        <v>4340315</v>
      </c>
      <c r="CN135" s="6" t="s">
        <v>145</v>
      </c>
      <c r="CO135" s="6" t="s">
        <v>145</v>
      </c>
      <c r="CP135" s="6" t="s">
        <v>145</v>
      </c>
      <c r="CQ135" s="6" t="s">
        <v>145</v>
      </c>
      <c r="CR135" s="6">
        <v>1098177</v>
      </c>
      <c r="CS135" s="6">
        <v>4035488</v>
      </c>
      <c r="CT135" s="6">
        <v>2524435</v>
      </c>
      <c r="CU135" s="6">
        <v>6672</v>
      </c>
      <c r="CV135" s="6">
        <v>2071659</v>
      </c>
      <c r="CW135" s="6">
        <v>1037693</v>
      </c>
      <c r="CX135" s="6">
        <v>58830</v>
      </c>
      <c r="CY135" s="6">
        <v>273603</v>
      </c>
      <c r="CZ135" s="6">
        <v>977626</v>
      </c>
      <c r="DA135" s="6">
        <v>304783</v>
      </c>
      <c r="DB135" s="6">
        <v>1405442</v>
      </c>
      <c r="DC135" s="6">
        <v>2739574</v>
      </c>
      <c r="DD135" s="6">
        <v>3022539</v>
      </c>
      <c r="DE135" s="6">
        <v>32885</v>
      </c>
      <c r="DF135" s="7">
        <v>19589406</v>
      </c>
    </row>
    <row r="136" spans="15:110" x14ac:dyDescent="0.15">
      <c r="O136" s="49" t="s">
        <v>353</v>
      </c>
      <c r="P136" s="12" t="s">
        <v>354</v>
      </c>
      <c r="Q136" s="6">
        <v>696428</v>
      </c>
      <c r="R136" s="6">
        <v>20476810</v>
      </c>
      <c r="S136" s="6">
        <v>17540973</v>
      </c>
      <c r="T136" s="6">
        <v>1739885</v>
      </c>
      <c r="U136" s="6">
        <v>848654</v>
      </c>
      <c r="V136" s="6">
        <v>180336</v>
      </c>
      <c r="W136" s="6">
        <v>77171</v>
      </c>
      <c r="X136" s="6">
        <v>89791</v>
      </c>
      <c r="Y136" s="6">
        <v>54692121</v>
      </c>
      <c r="Z136" s="6">
        <v>16135784</v>
      </c>
      <c r="AA136" s="6">
        <v>10183976</v>
      </c>
      <c r="AB136" s="6">
        <v>22671337</v>
      </c>
      <c r="AC136" s="6">
        <v>5689628</v>
      </c>
      <c r="AD136" s="6">
        <v>11396</v>
      </c>
      <c r="AE136" s="6">
        <v>10132362</v>
      </c>
      <c r="AF136" s="6">
        <v>5706111</v>
      </c>
      <c r="AG136" s="6">
        <v>140430</v>
      </c>
      <c r="AH136" s="6">
        <v>228608</v>
      </c>
      <c r="AI136" s="6">
        <v>4057213</v>
      </c>
      <c r="AJ136" s="6" t="s">
        <v>145</v>
      </c>
      <c r="AK136" s="6">
        <v>175562</v>
      </c>
      <c r="AL136" s="6">
        <v>4278120</v>
      </c>
      <c r="AM136" s="6">
        <v>845885</v>
      </c>
      <c r="AN136" s="6">
        <v>251084</v>
      </c>
      <c r="AO136" s="6">
        <v>2618724</v>
      </c>
      <c r="AP136" s="6">
        <v>552171</v>
      </c>
      <c r="AQ136" s="6">
        <v>10256</v>
      </c>
      <c r="AR136" s="6">
        <v>7153885</v>
      </c>
      <c r="AS136" s="6">
        <v>19033680</v>
      </c>
      <c r="AT136" s="6">
        <v>270408</v>
      </c>
      <c r="AU136" s="6">
        <v>5484592</v>
      </c>
      <c r="AV136" s="6">
        <v>1771802</v>
      </c>
      <c r="AW136" s="6" t="s">
        <v>145</v>
      </c>
      <c r="AX136" s="6">
        <v>840211</v>
      </c>
      <c r="AY136" s="6">
        <v>1192792</v>
      </c>
      <c r="AZ136" s="6">
        <v>4879044</v>
      </c>
      <c r="BA136" s="6">
        <v>3599021</v>
      </c>
      <c r="BB136" s="6">
        <v>10511068</v>
      </c>
      <c r="BC136" s="6">
        <v>995810</v>
      </c>
      <c r="BD136" s="6" t="s">
        <v>145</v>
      </c>
      <c r="BE136" s="6">
        <v>3736898</v>
      </c>
      <c r="BF136" s="6">
        <v>26662693</v>
      </c>
      <c r="BG136" s="6">
        <v>1468355</v>
      </c>
      <c r="BH136" s="6">
        <v>4120038</v>
      </c>
      <c r="BI136" s="6">
        <v>1508440</v>
      </c>
      <c r="BJ136" s="6" t="s">
        <v>145</v>
      </c>
      <c r="BK136" s="6" t="s">
        <v>145</v>
      </c>
      <c r="BL136" s="6">
        <v>2276318</v>
      </c>
      <c r="BM136" s="6">
        <v>6606789</v>
      </c>
      <c r="BN136" s="6">
        <v>8201922</v>
      </c>
      <c r="BO136" s="6">
        <v>2480831</v>
      </c>
      <c r="BP136" s="6" t="s">
        <v>145</v>
      </c>
      <c r="BQ136" s="6">
        <v>66105</v>
      </c>
      <c r="BR136" s="6">
        <v>3061</v>
      </c>
      <c r="BS136" s="6" t="s">
        <v>145</v>
      </c>
      <c r="BT136" s="6">
        <v>3061</v>
      </c>
      <c r="BU136" s="6" t="s">
        <v>145</v>
      </c>
      <c r="BV136" s="6" t="s">
        <v>145</v>
      </c>
      <c r="BW136" s="6" t="s">
        <v>145</v>
      </c>
      <c r="BX136" s="6" t="s">
        <v>145</v>
      </c>
      <c r="BY136" s="6" t="s">
        <v>145</v>
      </c>
      <c r="BZ136" s="6" t="s">
        <v>145</v>
      </c>
      <c r="CA136" s="6" t="s">
        <v>145</v>
      </c>
      <c r="CB136" s="6" t="s">
        <v>145</v>
      </c>
      <c r="CC136" s="6" t="s">
        <v>145</v>
      </c>
      <c r="CD136" s="6" t="s">
        <v>145</v>
      </c>
      <c r="CE136" s="6" t="s">
        <v>145</v>
      </c>
      <c r="CF136" s="6" t="s">
        <v>145</v>
      </c>
      <c r="CG136" s="6" t="s">
        <v>145</v>
      </c>
      <c r="CH136" s="6">
        <v>63044</v>
      </c>
      <c r="CI136" s="6" t="s">
        <v>145</v>
      </c>
      <c r="CJ136" s="6" t="s">
        <v>145</v>
      </c>
      <c r="CK136" s="6" t="s">
        <v>145</v>
      </c>
      <c r="CL136" s="6">
        <v>63044</v>
      </c>
      <c r="CM136" s="6">
        <v>7971941</v>
      </c>
      <c r="CN136" s="6">
        <v>48917</v>
      </c>
      <c r="CO136" s="6" t="s">
        <v>145</v>
      </c>
      <c r="CP136" s="6" t="s">
        <v>145</v>
      </c>
      <c r="CQ136" s="6" t="s">
        <v>145</v>
      </c>
      <c r="CR136" s="6">
        <v>2879823</v>
      </c>
      <c r="CS136" s="6">
        <v>9223766</v>
      </c>
      <c r="CT136" s="6">
        <v>8521977</v>
      </c>
      <c r="CU136" s="6">
        <v>5680</v>
      </c>
      <c r="CV136" s="6">
        <v>2617749</v>
      </c>
      <c r="CW136" s="6">
        <v>3362240</v>
      </c>
      <c r="CX136" s="6">
        <v>132818</v>
      </c>
      <c r="CY136" s="6">
        <v>676580</v>
      </c>
      <c r="CZ136" s="6">
        <v>4450537</v>
      </c>
      <c r="DA136" s="6">
        <v>4331036</v>
      </c>
      <c r="DB136" s="6">
        <v>3395045</v>
      </c>
      <c r="DC136" s="6">
        <v>8186473</v>
      </c>
      <c r="DD136" s="6">
        <v>3975310</v>
      </c>
      <c r="DE136" s="6">
        <v>63836</v>
      </c>
      <c r="DF136" s="7">
        <v>51822870</v>
      </c>
    </row>
    <row r="137" spans="15:110" x14ac:dyDescent="0.15">
      <c r="O137" s="49" t="s">
        <v>355</v>
      </c>
      <c r="P137" s="12" t="s">
        <v>356</v>
      </c>
      <c r="Q137" s="6">
        <v>651243</v>
      </c>
      <c r="R137" s="6">
        <v>16882750</v>
      </c>
      <c r="S137" s="6">
        <v>14092026</v>
      </c>
      <c r="T137" s="6">
        <v>1337605</v>
      </c>
      <c r="U137" s="6">
        <v>948739</v>
      </c>
      <c r="V137" s="6">
        <v>363988</v>
      </c>
      <c r="W137" s="6">
        <v>41554</v>
      </c>
      <c r="X137" s="6">
        <v>98838</v>
      </c>
      <c r="Y137" s="6">
        <v>59399481</v>
      </c>
      <c r="Z137" s="6">
        <v>18058036</v>
      </c>
      <c r="AA137" s="6">
        <v>10983435</v>
      </c>
      <c r="AB137" s="6">
        <v>22572079</v>
      </c>
      <c r="AC137" s="6">
        <v>7707657</v>
      </c>
      <c r="AD137" s="6">
        <v>78274</v>
      </c>
      <c r="AE137" s="6">
        <v>15195570</v>
      </c>
      <c r="AF137" s="6">
        <v>8838029</v>
      </c>
      <c r="AG137" s="6">
        <v>65166</v>
      </c>
      <c r="AH137" s="6">
        <v>585144</v>
      </c>
      <c r="AI137" s="6">
        <v>5707231</v>
      </c>
      <c r="AJ137" s="6" t="s">
        <v>145</v>
      </c>
      <c r="AK137" s="6">
        <v>125530</v>
      </c>
      <c r="AL137" s="6">
        <v>4996045</v>
      </c>
      <c r="AM137" s="6">
        <v>1156117</v>
      </c>
      <c r="AN137" s="6">
        <v>56305</v>
      </c>
      <c r="AO137" s="6">
        <v>1064677</v>
      </c>
      <c r="AP137" s="6">
        <v>1128263</v>
      </c>
      <c r="AQ137" s="6">
        <v>1590683</v>
      </c>
      <c r="AR137" s="6">
        <v>3841070</v>
      </c>
      <c r="AS137" s="6">
        <v>17941362</v>
      </c>
      <c r="AT137" s="6">
        <v>507776</v>
      </c>
      <c r="AU137" s="6">
        <v>3278969</v>
      </c>
      <c r="AV137" s="6">
        <v>2248211</v>
      </c>
      <c r="AW137" s="6">
        <v>55318</v>
      </c>
      <c r="AX137" s="6">
        <v>324417</v>
      </c>
      <c r="AY137" s="6">
        <v>851683</v>
      </c>
      <c r="AZ137" s="6">
        <v>3831697</v>
      </c>
      <c r="BA137" s="6">
        <v>3911035</v>
      </c>
      <c r="BB137" s="6">
        <v>8918832</v>
      </c>
      <c r="BC137" s="6">
        <v>2932256</v>
      </c>
      <c r="BD137" s="6" t="s">
        <v>145</v>
      </c>
      <c r="BE137" s="6">
        <v>6197464</v>
      </c>
      <c r="BF137" s="6">
        <v>16093840</v>
      </c>
      <c r="BG137" s="6">
        <v>5156963</v>
      </c>
      <c r="BH137" s="6">
        <v>1935626</v>
      </c>
      <c r="BI137" s="6">
        <v>1495361</v>
      </c>
      <c r="BJ137" s="6" t="s">
        <v>145</v>
      </c>
      <c r="BK137" s="6" t="s">
        <v>145</v>
      </c>
      <c r="BL137" s="6">
        <v>656036</v>
      </c>
      <c r="BM137" s="6">
        <v>2809630</v>
      </c>
      <c r="BN137" s="6">
        <v>791845</v>
      </c>
      <c r="BO137" s="6">
        <v>3248379</v>
      </c>
      <c r="BP137" s="6" t="s">
        <v>145</v>
      </c>
      <c r="BQ137" s="6">
        <v>1273990</v>
      </c>
      <c r="BR137" s="6">
        <v>406661</v>
      </c>
      <c r="BS137" s="6">
        <v>71934</v>
      </c>
      <c r="BT137" s="6">
        <v>187943</v>
      </c>
      <c r="BU137" s="6">
        <v>50080</v>
      </c>
      <c r="BV137" s="6" t="s">
        <v>145</v>
      </c>
      <c r="BW137" s="6" t="s">
        <v>145</v>
      </c>
      <c r="BX137" s="6">
        <v>96704</v>
      </c>
      <c r="BY137" s="6">
        <v>547533</v>
      </c>
      <c r="BZ137" s="6">
        <v>375557</v>
      </c>
      <c r="CA137" s="6" t="s">
        <v>145</v>
      </c>
      <c r="CB137" s="6">
        <v>171976</v>
      </c>
      <c r="CC137" s="6" t="s">
        <v>145</v>
      </c>
      <c r="CD137" s="6" t="s">
        <v>145</v>
      </c>
      <c r="CE137" s="6" t="s">
        <v>145</v>
      </c>
      <c r="CF137" s="6" t="s">
        <v>145</v>
      </c>
      <c r="CG137" s="6" t="s">
        <v>145</v>
      </c>
      <c r="CH137" s="6">
        <v>319796</v>
      </c>
      <c r="CI137" s="6">
        <v>4348</v>
      </c>
      <c r="CJ137" s="6" t="s">
        <v>145</v>
      </c>
      <c r="CK137" s="6" t="s">
        <v>145</v>
      </c>
      <c r="CL137" s="6">
        <v>315448</v>
      </c>
      <c r="CM137" s="6">
        <v>12997834</v>
      </c>
      <c r="CN137" s="6" t="s">
        <v>145</v>
      </c>
      <c r="CO137" s="6" t="s">
        <v>145</v>
      </c>
      <c r="CP137" s="6" t="s">
        <v>145</v>
      </c>
      <c r="CQ137" s="6" t="s">
        <v>145</v>
      </c>
      <c r="CR137" s="6">
        <v>2898122</v>
      </c>
      <c r="CS137" s="6">
        <v>6066566</v>
      </c>
      <c r="CT137" s="6">
        <v>7602093</v>
      </c>
      <c r="CU137" s="6">
        <v>13923</v>
      </c>
      <c r="CV137" s="6">
        <v>4068624</v>
      </c>
      <c r="CW137" s="6">
        <v>4067620</v>
      </c>
      <c r="CX137" s="6">
        <v>76840</v>
      </c>
      <c r="CY137" s="6">
        <v>1183557</v>
      </c>
      <c r="CZ137" s="6">
        <v>2803266</v>
      </c>
      <c r="DA137" s="6">
        <v>1950638</v>
      </c>
      <c r="DB137" s="6">
        <v>1976565</v>
      </c>
      <c r="DC137" s="6">
        <v>7738738</v>
      </c>
      <c r="DD137" s="6">
        <v>6090112</v>
      </c>
      <c r="DE137" s="6">
        <v>71693</v>
      </c>
      <c r="DF137" s="7">
        <v>46608357</v>
      </c>
    </row>
    <row r="138" spans="15:110" x14ac:dyDescent="0.15">
      <c r="O138" s="49" t="s">
        <v>357</v>
      </c>
      <c r="P138" s="12" t="s">
        <v>358</v>
      </c>
      <c r="Q138" s="6">
        <v>257581</v>
      </c>
      <c r="R138" s="6">
        <v>5567955</v>
      </c>
      <c r="S138" s="6">
        <v>4933713</v>
      </c>
      <c r="T138" s="6">
        <v>292853</v>
      </c>
      <c r="U138" s="6">
        <v>218006</v>
      </c>
      <c r="V138" s="6">
        <v>51416</v>
      </c>
      <c r="W138" s="6">
        <v>44299</v>
      </c>
      <c r="X138" s="6">
        <v>27668</v>
      </c>
      <c r="Y138" s="6">
        <v>10053555</v>
      </c>
      <c r="Z138" s="6">
        <v>3318745</v>
      </c>
      <c r="AA138" s="6">
        <v>1808590</v>
      </c>
      <c r="AB138" s="6">
        <v>4148183</v>
      </c>
      <c r="AC138" s="6">
        <v>777205</v>
      </c>
      <c r="AD138" s="6">
        <v>832</v>
      </c>
      <c r="AE138" s="6">
        <v>2075978</v>
      </c>
      <c r="AF138" s="6">
        <v>1276745</v>
      </c>
      <c r="AG138" s="6" t="s">
        <v>145</v>
      </c>
      <c r="AH138" s="6" t="s">
        <v>145</v>
      </c>
      <c r="AI138" s="6">
        <v>799233</v>
      </c>
      <c r="AJ138" s="6" t="s">
        <v>145</v>
      </c>
      <c r="AK138" s="6">
        <v>13948</v>
      </c>
      <c r="AL138" s="6">
        <v>2410876</v>
      </c>
      <c r="AM138" s="6">
        <v>1064533</v>
      </c>
      <c r="AN138" s="6">
        <v>1993</v>
      </c>
      <c r="AO138" s="6">
        <v>1116337</v>
      </c>
      <c r="AP138" s="6">
        <v>228013</v>
      </c>
      <c r="AQ138" s="6" t="s">
        <v>145</v>
      </c>
      <c r="AR138" s="6">
        <v>1055776</v>
      </c>
      <c r="AS138" s="6">
        <v>3957429</v>
      </c>
      <c r="AT138" s="6">
        <v>158352</v>
      </c>
      <c r="AU138" s="6">
        <v>1896601</v>
      </c>
      <c r="AV138" s="6">
        <v>196747</v>
      </c>
      <c r="AW138" s="6" t="s">
        <v>145</v>
      </c>
      <c r="AX138" s="6">
        <v>62028</v>
      </c>
      <c r="AY138" s="6">
        <v>270827</v>
      </c>
      <c r="AZ138" s="6">
        <v>772761</v>
      </c>
      <c r="BA138" s="6">
        <v>250380</v>
      </c>
      <c r="BB138" s="6">
        <v>1355996</v>
      </c>
      <c r="BC138" s="6">
        <v>349733</v>
      </c>
      <c r="BD138" s="6" t="s">
        <v>145</v>
      </c>
      <c r="BE138" s="6">
        <v>861441</v>
      </c>
      <c r="BF138" s="6">
        <v>3874336</v>
      </c>
      <c r="BG138" s="6">
        <v>744225</v>
      </c>
      <c r="BH138" s="6">
        <v>433441</v>
      </c>
      <c r="BI138" s="6">
        <v>257754</v>
      </c>
      <c r="BJ138" s="6" t="s">
        <v>145</v>
      </c>
      <c r="BK138" s="6" t="s">
        <v>145</v>
      </c>
      <c r="BL138" s="6">
        <v>484972</v>
      </c>
      <c r="BM138" s="6">
        <v>1142876</v>
      </c>
      <c r="BN138" s="6">
        <v>366723</v>
      </c>
      <c r="BO138" s="6">
        <v>444345</v>
      </c>
      <c r="BP138" s="6" t="s">
        <v>145</v>
      </c>
      <c r="BQ138" s="6">
        <v>22337</v>
      </c>
      <c r="BR138" s="6">
        <v>17490</v>
      </c>
      <c r="BS138" s="6" t="s">
        <v>145</v>
      </c>
      <c r="BT138" s="6">
        <v>17490</v>
      </c>
      <c r="BU138" s="6" t="s">
        <v>145</v>
      </c>
      <c r="BV138" s="6" t="s">
        <v>145</v>
      </c>
      <c r="BW138" s="6" t="s">
        <v>145</v>
      </c>
      <c r="BX138" s="6" t="s">
        <v>145</v>
      </c>
      <c r="BY138" s="6">
        <v>2559</v>
      </c>
      <c r="BZ138" s="6" t="s">
        <v>145</v>
      </c>
      <c r="CA138" s="6" t="s">
        <v>145</v>
      </c>
      <c r="CB138" s="6">
        <v>2559</v>
      </c>
      <c r="CC138" s="6" t="s">
        <v>145</v>
      </c>
      <c r="CD138" s="6" t="s">
        <v>145</v>
      </c>
      <c r="CE138" s="6" t="s">
        <v>145</v>
      </c>
      <c r="CF138" s="6" t="s">
        <v>145</v>
      </c>
      <c r="CG138" s="6" t="s">
        <v>145</v>
      </c>
      <c r="CH138" s="6">
        <v>2288</v>
      </c>
      <c r="CI138" s="6" t="s">
        <v>145</v>
      </c>
      <c r="CJ138" s="6" t="s">
        <v>145</v>
      </c>
      <c r="CK138" s="6" t="s">
        <v>145</v>
      </c>
      <c r="CL138" s="6">
        <v>2288</v>
      </c>
      <c r="CM138" s="6">
        <v>3066772</v>
      </c>
      <c r="CN138" s="6" t="s">
        <v>145</v>
      </c>
      <c r="CO138" s="6" t="s">
        <v>145</v>
      </c>
      <c r="CP138" s="6" t="s">
        <v>145</v>
      </c>
      <c r="CQ138" s="6" t="s">
        <v>145</v>
      </c>
      <c r="CR138" s="6">
        <v>571911</v>
      </c>
      <c r="CS138" s="6">
        <v>445764</v>
      </c>
      <c r="CT138" s="6">
        <v>1525598</v>
      </c>
      <c r="CU138" s="6">
        <v>832</v>
      </c>
      <c r="CV138" s="6">
        <v>799233</v>
      </c>
      <c r="CW138" s="6">
        <v>410821</v>
      </c>
      <c r="CX138" s="6">
        <v>13948</v>
      </c>
      <c r="CY138" s="6">
        <v>153310</v>
      </c>
      <c r="CZ138" s="6">
        <v>709443</v>
      </c>
      <c r="DA138" s="6">
        <v>360481</v>
      </c>
      <c r="DB138" s="6">
        <v>736013</v>
      </c>
      <c r="DC138" s="6">
        <v>1460182</v>
      </c>
      <c r="DD138" s="6">
        <v>1516414</v>
      </c>
      <c r="DE138" s="6">
        <v>20024</v>
      </c>
      <c r="DF138" s="7">
        <v>8723974</v>
      </c>
    </row>
    <row r="139" spans="15:110" x14ac:dyDescent="0.15">
      <c r="O139" s="49" t="s">
        <v>359</v>
      </c>
      <c r="P139" s="12" t="s">
        <v>360</v>
      </c>
      <c r="Q139" s="6">
        <v>280377</v>
      </c>
      <c r="R139" s="6">
        <v>4012336</v>
      </c>
      <c r="S139" s="6">
        <v>3044053</v>
      </c>
      <c r="T139" s="6">
        <v>550774</v>
      </c>
      <c r="U139" s="6">
        <v>242220</v>
      </c>
      <c r="V139" s="6">
        <v>125413</v>
      </c>
      <c r="W139" s="6">
        <v>25032</v>
      </c>
      <c r="X139" s="6">
        <v>24844</v>
      </c>
      <c r="Y139" s="6">
        <v>13657207</v>
      </c>
      <c r="Z139" s="6">
        <v>4594846</v>
      </c>
      <c r="AA139" s="6">
        <v>2330638</v>
      </c>
      <c r="AB139" s="6">
        <v>5647025</v>
      </c>
      <c r="AC139" s="6">
        <v>1060699</v>
      </c>
      <c r="AD139" s="6">
        <v>23999</v>
      </c>
      <c r="AE139" s="6">
        <v>3071463</v>
      </c>
      <c r="AF139" s="6">
        <v>1952449</v>
      </c>
      <c r="AG139" s="6">
        <v>19630</v>
      </c>
      <c r="AH139" s="6" t="s">
        <v>145</v>
      </c>
      <c r="AI139" s="6">
        <v>1099384</v>
      </c>
      <c r="AJ139" s="6" t="s">
        <v>145</v>
      </c>
      <c r="AK139" s="6">
        <v>32068</v>
      </c>
      <c r="AL139" s="6">
        <v>1364935</v>
      </c>
      <c r="AM139" s="6">
        <v>610116</v>
      </c>
      <c r="AN139" s="6">
        <v>5970</v>
      </c>
      <c r="AO139" s="6">
        <v>613614</v>
      </c>
      <c r="AP139" s="6">
        <v>135235</v>
      </c>
      <c r="AQ139" s="6" t="s">
        <v>145</v>
      </c>
      <c r="AR139" s="6">
        <v>937996</v>
      </c>
      <c r="AS139" s="6">
        <v>3854299</v>
      </c>
      <c r="AT139" s="6">
        <v>110624</v>
      </c>
      <c r="AU139" s="6">
        <v>1080204</v>
      </c>
      <c r="AV139" s="6">
        <v>691703</v>
      </c>
      <c r="AW139" s="6" t="s">
        <v>145</v>
      </c>
      <c r="AX139" s="6">
        <v>24396</v>
      </c>
      <c r="AY139" s="6">
        <v>124353</v>
      </c>
      <c r="AZ139" s="6">
        <v>537617</v>
      </c>
      <c r="BA139" s="6">
        <v>1133035</v>
      </c>
      <c r="BB139" s="6">
        <v>1819401</v>
      </c>
      <c r="BC139" s="6">
        <v>152367</v>
      </c>
      <c r="BD139" s="6" t="s">
        <v>145</v>
      </c>
      <c r="BE139" s="6">
        <v>1334701</v>
      </c>
      <c r="BF139" s="6">
        <v>3764619</v>
      </c>
      <c r="BG139" s="6">
        <v>536867</v>
      </c>
      <c r="BH139" s="6">
        <v>727762</v>
      </c>
      <c r="BI139" s="6">
        <v>369953</v>
      </c>
      <c r="BJ139" s="6" t="s">
        <v>145</v>
      </c>
      <c r="BK139" s="6" t="s">
        <v>145</v>
      </c>
      <c r="BL139" s="6">
        <v>369251</v>
      </c>
      <c r="BM139" s="6">
        <v>1268015</v>
      </c>
      <c r="BN139" s="6">
        <v>334245</v>
      </c>
      <c r="BO139" s="6">
        <v>158526</v>
      </c>
      <c r="BP139" s="6" t="s">
        <v>145</v>
      </c>
      <c r="BQ139" s="6" t="s">
        <v>145</v>
      </c>
      <c r="BR139" s="6" t="s">
        <v>145</v>
      </c>
      <c r="BS139" s="6" t="s">
        <v>145</v>
      </c>
      <c r="BT139" s="6" t="s">
        <v>145</v>
      </c>
      <c r="BU139" s="6" t="s">
        <v>145</v>
      </c>
      <c r="BV139" s="6" t="s">
        <v>145</v>
      </c>
      <c r="BW139" s="6" t="s">
        <v>145</v>
      </c>
      <c r="BX139" s="6" t="s">
        <v>145</v>
      </c>
      <c r="BY139" s="6" t="s">
        <v>145</v>
      </c>
      <c r="BZ139" s="6" t="s">
        <v>145</v>
      </c>
      <c r="CA139" s="6" t="s">
        <v>145</v>
      </c>
      <c r="CB139" s="6" t="s">
        <v>145</v>
      </c>
      <c r="CC139" s="6" t="s">
        <v>145</v>
      </c>
      <c r="CD139" s="6" t="s">
        <v>145</v>
      </c>
      <c r="CE139" s="6" t="s">
        <v>145</v>
      </c>
      <c r="CF139" s="6" t="s">
        <v>145</v>
      </c>
      <c r="CG139" s="6" t="s">
        <v>145</v>
      </c>
      <c r="CH139" s="6" t="s">
        <v>145</v>
      </c>
      <c r="CI139" s="6" t="s">
        <v>145</v>
      </c>
      <c r="CJ139" s="6" t="s">
        <v>145</v>
      </c>
      <c r="CK139" s="6" t="s">
        <v>145</v>
      </c>
      <c r="CL139" s="6" t="s">
        <v>145</v>
      </c>
      <c r="CM139" s="6">
        <v>3620325</v>
      </c>
      <c r="CN139" s="6" t="s">
        <v>145</v>
      </c>
      <c r="CO139" s="6" t="s">
        <v>145</v>
      </c>
      <c r="CP139" s="6" t="s">
        <v>145</v>
      </c>
      <c r="CQ139" s="6" t="s">
        <v>145</v>
      </c>
      <c r="CR139" s="6">
        <v>873857</v>
      </c>
      <c r="CS139" s="6">
        <v>2130016</v>
      </c>
      <c r="CT139" s="6">
        <v>1568890</v>
      </c>
      <c r="CU139" s="6">
        <v>4551</v>
      </c>
      <c r="CV139" s="6">
        <v>1071335</v>
      </c>
      <c r="CW139" s="6">
        <v>956102</v>
      </c>
      <c r="CX139" s="6">
        <v>20821</v>
      </c>
      <c r="CY139" s="6">
        <v>217044</v>
      </c>
      <c r="CZ139" s="6">
        <v>718272</v>
      </c>
      <c r="DA139" s="6">
        <v>93289</v>
      </c>
      <c r="DB139" s="6">
        <v>1104044</v>
      </c>
      <c r="DC139" s="6">
        <v>1544065</v>
      </c>
      <c r="DD139" s="6">
        <v>1554427</v>
      </c>
      <c r="DE139" s="6">
        <v>24718</v>
      </c>
      <c r="DF139" s="7">
        <v>11881431</v>
      </c>
    </row>
    <row r="140" spans="15:110" x14ac:dyDescent="0.15">
      <c r="O140" s="49" t="s">
        <v>361</v>
      </c>
      <c r="P140" s="12" t="s">
        <v>362</v>
      </c>
      <c r="Q140" s="6">
        <v>240647</v>
      </c>
      <c r="R140" s="6">
        <v>3764858</v>
      </c>
      <c r="S140" s="6">
        <v>3278030</v>
      </c>
      <c r="T140" s="6">
        <v>243839</v>
      </c>
      <c r="U140" s="6">
        <v>148866</v>
      </c>
      <c r="V140" s="6">
        <v>45770</v>
      </c>
      <c r="W140" s="6">
        <v>18230</v>
      </c>
      <c r="X140" s="6">
        <v>30123</v>
      </c>
      <c r="Y140" s="6">
        <v>9292117</v>
      </c>
      <c r="Z140" s="6">
        <v>2391782</v>
      </c>
      <c r="AA140" s="6">
        <v>2303247</v>
      </c>
      <c r="AB140" s="6">
        <v>3877915</v>
      </c>
      <c r="AC140" s="6">
        <v>705923</v>
      </c>
      <c r="AD140" s="6">
        <v>13250</v>
      </c>
      <c r="AE140" s="6">
        <v>1764994</v>
      </c>
      <c r="AF140" s="6">
        <v>936974</v>
      </c>
      <c r="AG140" s="6">
        <v>6072</v>
      </c>
      <c r="AH140" s="6" t="s">
        <v>145</v>
      </c>
      <c r="AI140" s="6">
        <v>821948</v>
      </c>
      <c r="AJ140" s="6" t="s">
        <v>145</v>
      </c>
      <c r="AK140" s="6">
        <v>27512</v>
      </c>
      <c r="AL140" s="6">
        <v>1295308</v>
      </c>
      <c r="AM140" s="6">
        <v>996080</v>
      </c>
      <c r="AN140" s="6">
        <v>15121</v>
      </c>
      <c r="AO140" s="6">
        <v>163785</v>
      </c>
      <c r="AP140" s="6">
        <v>120322</v>
      </c>
      <c r="AQ140" s="6" t="s">
        <v>145</v>
      </c>
      <c r="AR140" s="6">
        <v>1152468</v>
      </c>
      <c r="AS140" s="6">
        <v>3847461</v>
      </c>
      <c r="AT140" s="6">
        <v>197184</v>
      </c>
      <c r="AU140" s="6">
        <v>2153680</v>
      </c>
      <c r="AV140" s="6">
        <v>34095</v>
      </c>
      <c r="AW140" s="6" t="s">
        <v>145</v>
      </c>
      <c r="AX140" s="6">
        <v>349964</v>
      </c>
      <c r="AY140" s="6">
        <v>88520</v>
      </c>
      <c r="AZ140" s="6">
        <v>619464</v>
      </c>
      <c r="BA140" s="6">
        <v>74767</v>
      </c>
      <c r="BB140" s="6">
        <v>1132715</v>
      </c>
      <c r="BC140" s="6">
        <v>329787</v>
      </c>
      <c r="BD140" s="6" t="s">
        <v>145</v>
      </c>
      <c r="BE140" s="6">
        <v>1083395</v>
      </c>
      <c r="BF140" s="6">
        <v>3617216</v>
      </c>
      <c r="BG140" s="6">
        <v>618200</v>
      </c>
      <c r="BH140" s="6">
        <v>561882</v>
      </c>
      <c r="BI140" s="6">
        <v>406649</v>
      </c>
      <c r="BJ140" s="6" t="s">
        <v>145</v>
      </c>
      <c r="BK140" s="6" t="s">
        <v>145</v>
      </c>
      <c r="BL140" s="6">
        <v>305444</v>
      </c>
      <c r="BM140" s="6">
        <v>1063147</v>
      </c>
      <c r="BN140" s="6">
        <v>161801</v>
      </c>
      <c r="BO140" s="6">
        <v>500093</v>
      </c>
      <c r="BP140" s="6" t="s">
        <v>145</v>
      </c>
      <c r="BQ140" s="6">
        <v>645520</v>
      </c>
      <c r="BR140" s="6">
        <v>614759</v>
      </c>
      <c r="BS140" s="6">
        <v>90381</v>
      </c>
      <c r="BT140" s="6">
        <v>347825</v>
      </c>
      <c r="BU140" s="6">
        <v>176553</v>
      </c>
      <c r="BV140" s="6" t="s">
        <v>145</v>
      </c>
      <c r="BW140" s="6" t="s">
        <v>145</v>
      </c>
      <c r="BX140" s="6" t="s">
        <v>145</v>
      </c>
      <c r="BY140" s="6">
        <v>30761</v>
      </c>
      <c r="BZ140" s="6" t="s">
        <v>145</v>
      </c>
      <c r="CA140" s="6" t="s">
        <v>145</v>
      </c>
      <c r="CB140" s="6">
        <v>30761</v>
      </c>
      <c r="CC140" s="6" t="s">
        <v>145</v>
      </c>
      <c r="CD140" s="6" t="s">
        <v>145</v>
      </c>
      <c r="CE140" s="6" t="s">
        <v>145</v>
      </c>
      <c r="CF140" s="6" t="s">
        <v>145</v>
      </c>
      <c r="CG140" s="6" t="s">
        <v>145</v>
      </c>
      <c r="CH140" s="6" t="s">
        <v>145</v>
      </c>
      <c r="CI140" s="6" t="s">
        <v>145</v>
      </c>
      <c r="CJ140" s="6" t="s">
        <v>145</v>
      </c>
      <c r="CK140" s="6" t="s">
        <v>145</v>
      </c>
      <c r="CL140" s="6" t="s">
        <v>145</v>
      </c>
      <c r="CM140" s="6">
        <v>2394404</v>
      </c>
      <c r="CN140" s="6" t="s">
        <v>145</v>
      </c>
      <c r="CO140" s="6" t="s">
        <v>145</v>
      </c>
      <c r="CP140" s="6" t="s">
        <v>145</v>
      </c>
      <c r="CQ140" s="6" t="s">
        <v>145</v>
      </c>
      <c r="CR140" s="6">
        <v>530456</v>
      </c>
      <c r="CS140" s="6">
        <v>1510380</v>
      </c>
      <c r="CT140" s="6">
        <v>1227526</v>
      </c>
      <c r="CU140" s="6" t="s">
        <v>145</v>
      </c>
      <c r="CV140" s="6">
        <v>805040</v>
      </c>
      <c r="CW140" s="6">
        <v>401759</v>
      </c>
      <c r="CX140" s="6">
        <v>15764</v>
      </c>
      <c r="CY140" s="6">
        <v>111141</v>
      </c>
      <c r="CZ140" s="6">
        <v>697644</v>
      </c>
      <c r="DA140" s="6">
        <v>246629</v>
      </c>
      <c r="DB140" s="6">
        <v>1019273</v>
      </c>
      <c r="DC140" s="6">
        <v>1544807</v>
      </c>
      <c r="DD140" s="6">
        <v>1141275</v>
      </c>
      <c r="DE140" s="6">
        <v>28621</v>
      </c>
      <c r="DF140" s="7">
        <v>9280315</v>
      </c>
    </row>
    <row r="141" spans="15:110" x14ac:dyDescent="0.15">
      <c r="O141" s="49" t="s">
        <v>363</v>
      </c>
      <c r="P141" s="12" t="s">
        <v>364</v>
      </c>
      <c r="Q141" s="6">
        <v>196080</v>
      </c>
      <c r="R141" s="6">
        <v>1727682</v>
      </c>
      <c r="S141" s="6">
        <v>1311769</v>
      </c>
      <c r="T141" s="6">
        <v>219465</v>
      </c>
      <c r="U141" s="6">
        <v>128294</v>
      </c>
      <c r="V141" s="6">
        <v>34576</v>
      </c>
      <c r="W141" s="6">
        <v>15969</v>
      </c>
      <c r="X141" s="6">
        <v>17609</v>
      </c>
      <c r="Y141" s="6">
        <v>5551640</v>
      </c>
      <c r="Z141" s="6">
        <v>1771754</v>
      </c>
      <c r="AA141" s="6">
        <v>1209842</v>
      </c>
      <c r="AB141" s="6">
        <v>2268183</v>
      </c>
      <c r="AC141" s="6">
        <v>300514</v>
      </c>
      <c r="AD141" s="6">
        <v>1347</v>
      </c>
      <c r="AE141" s="6">
        <v>3823012</v>
      </c>
      <c r="AF141" s="6">
        <v>2712259</v>
      </c>
      <c r="AG141" s="6">
        <v>4577</v>
      </c>
      <c r="AH141" s="6" t="s">
        <v>145</v>
      </c>
      <c r="AI141" s="6">
        <v>1106176</v>
      </c>
      <c r="AJ141" s="6" t="s">
        <v>145</v>
      </c>
      <c r="AK141" s="6">
        <v>8984</v>
      </c>
      <c r="AL141" s="6">
        <v>1142431</v>
      </c>
      <c r="AM141" s="6">
        <v>248818</v>
      </c>
      <c r="AN141" s="6">
        <v>51</v>
      </c>
      <c r="AO141" s="6">
        <v>364475</v>
      </c>
      <c r="AP141" s="6">
        <v>90931</v>
      </c>
      <c r="AQ141" s="6">
        <v>438156</v>
      </c>
      <c r="AR141" s="6">
        <v>274556</v>
      </c>
      <c r="AS141" s="6">
        <v>2411176</v>
      </c>
      <c r="AT141" s="6">
        <v>29794</v>
      </c>
      <c r="AU141" s="6">
        <v>663888</v>
      </c>
      <c r="AV141" s="6">
        <v>20754</v>
      </c>
      <c r="AW141" s="6">
        <v>2166</v>
      </c>
      <c r="AX141" s="6" t="s">
        <v>145</v>
      </c>
      <c r="AY141" s="6">
        <v>39449</v>
      </c>
      <c r="AZ141" s="6">
        <v>1015725</v>
      </c>
      <c r="BA141" s="6">
        <v>141906</v>
      </c>
      <c r="BB141" s="6">
        <v>1197080</v>
      </c>
      <c r="BC141" s="6">
        <v>497494</v>
      </c>
      <c r="BD141" s="6" t="s">
        <v>145</v>
      </c>
      <c r="BE141" s="6">
        <v>542799</v>
      </c>
      <c r="BF141" s="6">
        <v>2225664</v>
      </c>
      <c r="BG141" s="6">
        <v>427874</v>
      </c>
      <c r="BH141" s="6">
        <v>218411</v>
      </c>
      <c r="BI141" s="6">
        <v>180673</v>
      </c>
      <c r="BJ141" s="6" t="s">
        <v>145</v>
      </c>
      <c r="BK141" s="6" t="s">
        <v>145</v>
      </c>
      <c r="BL141" s="6">
        <v>151824</v>
      </c>
      <c r="BM141" s="6">
        <v>497655</v>
      </c>
      <c r="BN141" s="6">
        <v>331707</v>
      </c>
      <c r="BO141" s="6">
        <v>417520</v>
      </c>
      <c r="BP141" s="6" t="s">
        <v>145</v>
      </c>
      <c r="BQ141" s="6">
        <v>78456</v>
      </c>
      <c r="BR141" s="6" t="s">
        <v>145</v>
      </c>
      <c r="BS141" s="6" t="s">
        <v>145</v>
      </c>
      <c r="BT141" s="6" t="s">
        <v>145</v>
      </c>
      <c r="BU141" s="6" t="s">
        <v>145</v>
      </c>
      <c r="BV141" s="6" t="s">
        <v>145</v>
      </c>
      <c r="BW141" s="6" t="s">
        <v>145</v>
      </c>
      <c r="BX141" s="6" t="s">
        <v>145</v>
      </c>
      <c r="BY141" s="6">
        <v>45900</v>
      </c>
      <c r="BZ141" s="6" t="s">
        <v>145</v>
      </c>
      <c r="CA141" s="6" t="s">
        <v>145</v>
      </c>
      <c r="CB141" s="6">
        <v>45900</v>
      </c>
      <c r="CC141" s="6" t="s">
        <v>145</v>
      </c>
      <c r="CD141" s="6" t="s">
        <v>145</v>
      </c>
      <c r="CE141" s="6" t="s">
        <v>145</v>
      </c>
      <c r="CF141" s="6" t="s">
        <v>145</v>
      </c>
      <c r="CG141" s="6" t="s">
        <v>145</v>
      </c>
      <c r="CH141" s="6">
        <v>32556</v>
      </c>
      <c r="CI141" s="6" t="s">
        <v>145</v>
      </c>
      <c r="CJ141" s="6" t="s">
        <v>145</v>
      </c>
      <c r="CK141" s="6" t="s">
        <v>145</v>
      </c>
      <c r="CL141" s="6">
        <v>32556</v>
      </c>
      <c r="CM141" s="6">
        <v>2019931</v>
      </c>
      <c r="CN141" s="6" t="s">
        <v>145</v>
      </c>
      <c r="CO141" s="6" t="s">
        <v>145</v>
      </c>
      <c r="CP141" s="6" t="s">
        <v>145</v>
      </c>
      <c r="CQ141" s="6" t="s">
        <v>145</v>
      </c>
      <c r="CR141" s="6">
        <v>477292</v>
      </c>
      <c r="CS141" s="6">
        <v>1139683</v>
      </c>
      <c r="CT141" s="6">
        <v>659414</v>
      </c>
      <c r="CU141" s="6">
        <v>1347</v>
      </c>
      <c r="CV141" s="6">
        <v>1053095</v>
      </c>
      <c r="CW141" s="6">
        <v>818976</v>
      </c>
      <c r="CX141" s="6">
        <v>8984</v>
      </c>
      <c r="CY141" s="6">
        <v>122700</v>
      </c>
      <c r="CZ141" s="6">
        <v>126873</v>
      </c>
      <c r="DA141" s="6">
        <v>229505</v>
      </c>
      <c r="DB141" s="6">
        <v>461175</v>
      </c>
      <c r="DC141" s="6">
        <v>794339</v>
      </c>
      <c r="DD141" s="6">
        <v>383697</v>
      </c>
      <c r="DE141" s="6">
        <v>11558</v>
      </c>
      <c r="DF141" s="7">
        <v>6288638</v>
      </c>
    </row>
    <row r="142" spans="15:110" x14ac:dyDescent="0.15">
      <c r="O142" s="49" t="s">
        <v>365</v>
      </c>
      <c r="P142" s="12" t="s">
        <v>366</v>
      </c>
      <c r="Q142" s="6">
        <v>222069</v>
      </c>
      <c r="R142" s="6">
        <v>4835641</v>
      </c>
      <c r="S142" s="6">
        <v>4309072</v>
      </c>
      <c r="T142" s="6">
        <v>252036</v>
      </c>
      <c r="U142" s="6">
        <v>193099</v>
      </c>
      <c r="V142" s="6">
        <v>37528</v>
      </c>
      <c r="W142" s="6">
        <v>25140</v>
      </c>
      <c r="X142" s="6">
        <v>18766</v>
      </c>
      <c r="Y142" s="6">
        <v>9961193</v>
      </c>
      <c r="Z142" s="6">
        <v>3158047</v>
      </c>
      <c r="AA142" s="6">
        <v>2076129</v>
      </c>
      <c r="AB142" s="6">
        <v>3912805</v>
      </c>
      <c r="AC142" s="6">
        <v>671014</v>
      </c>
      <c r="AD142" s="6">
        <v>143198</v>
      </c>
      <c r="AE142" s="6">
        <v>2027620</v>
      </c>
      <c r="AF142" s="6">
        <v>1074294</v>
      </c>
      <c r="AG142" s="6">
        <v>4783</v>
      </c>
      <c r="AH142" s="6" t="s">
        <v>145</v>
      </c>
      <c r="AI142" s="6">
        <v>948543</v>
      </c>
      <c r="AJ142" s="6" t="s">
        <v>145</v>
      </c>
      <c r="AK142" s="6">
        <v>9784</v>
      </c>
      <c r="AL142" s="6">
        <v>1499577</v>
      </c>
      <c r="AM142" s="6">
        <v>635812</v>
      </c>
      <c r="AN142" s="6">
        <v>8517</v>
      </c>
      <c r="AO142" s="6">
        <v>659684</v>
      </c>
      <c r="AP142" s="6">
        <v>195564</v>
      </c>
      <c r="AQ142" s="6" t="s">
        <v>145</v>
      </c>
      <c r="AR142" s="6">
        <v>1310707</v>
      </c>
      <c r="AS142" s="6">
        <v>3002782</v>
      </c>
      <c r="AT142" s="6">
        <v>224217</v>
      </c>
      <c r="AU142" s="6">
        <v>880284</v>
      </c>
      <c r="AV142" s="6">
        <v>36160</v>
      </c>
      <c r="AW142" s="6" t="s">
        <v>145</v>
      </c>
      <c r="AX142" s="6">
        <v>8835</v>
      </c>
      <c r="AY142" s="6">
        <v>261226</v>
      </c>
      <c r="AZ142" s="6">
        <v>670235</v>
      </c>
      <c r="BA142" s="6">
        <v>732953</v>
      </c>
      <c r="BB142" s="6">
        <v>1673249</v>
      </c>
      <c r="BC142" s="6">
        <v>188872</v>
      </c>
      <c r="BD142" s="6" t="s">
        <v>145</v>
      </c>
      <c r="BE142" s="6">
        <v>927743</v>
      </c>
      <c r="BF142" s="6">
        <v>3127044</v>
      </c>
      <c r="BG142" s="6">
        <v>250539</v>
      </c>
      <c r="BH142" s="6">
        <v>630108</v>
      </c>
      <c r="BI142" s="6">
        <v>342492</v>
      </c>
      <c r="BJ142" s="6" t="s">
        <v>145</v>
      </c>
      <c r="BK142" s="6" t="s">
        <v>145</v>
      </c>
      <c r="BL142" s="6">
        <v>172180</v>
      </c>
      <c r="BM142" s="6">
        <v>544389</v>
      </c>
      <c r="BN142" s="6">
        <v>361766</v>
      </c>
      <c r="BO142" s="6">
        <v>825570</v>
      </c>
      <c r="BP142" s="6" t="s">
        <v>145</v>
      </c>
      <c r="BQ142" s="6">
        <v>148931</v>
      </c>
      <c r="BR142" s="6">
        <v>37007</v>
      </c>
      <c r="BS142" s="6" t="s">
        <v>145</v>
      </c>
      <c r="BT142" s="6">
        <v>30834</v>
      </c>
      <c r="BU142" s="6">
        <v>6173</v>
      </c>
      <c r="BV142" s="6" t="s">
        <v>145</v>
      </c>
      <c r="BW142" s="6" t="s">
        <v>145</v>
      </c>
      <c r="BX142" s="6" t="s">
        <v>145</v>
      </c>
      <c r="BY142" s="6">
        <v>48255</v>
      </c>
      <c r="BZ142" s="6" t="s">
        <v>145</v>
      </c>
      <c r="CA142" s="6" t="s">
        <v>145</v>
      </c>
      <c r="CB142" s="6">
        <v>46966</v>
      </c>
      <c r="CC142" s="6" t="s">
        <v>145</v>
      </c>
      <c r="CD142" s="6" t="s">
        <v>145</v>
      </c>
      <c r="CE142" s="6" t="s">
        <v>145</v>
      </c>
      <c r="CF142" s="6">
        <v>1289</v>
      </c>
      <c r="CG142" s="6" t="s">
        <v>145</v>
      </c>
      <c r="CH142" s="6">
        <v>63669</v>
      </c>
      <c r="CI142" s="6">
        <v>1861</v>
      </c>
      <c r="CJ142" s="6" t="s">
        <v>145</v>
      </c>
      <c r="CK142" s="6" t="s">
        <v>145</v>
      </c>
      <c r="CL142" s="6">
        <v>61808</v>
      </c>
      <c r="CM142" s="6">
        <v>3441386</v>
      </c>
      <c r="CN142" s="6" t="s">
        <v>145</v>
      </c>
      <c r="CO142" s="6" t="s">
        <v>145</v>
      </c>
      <c r="CP142" s="6" t="s">
        <v>145</v>
      </c>
      <c r="CQ142" s="6" t="s">
        <v>145</v>
      </c>
      <c r="CR142" s="6">
        <v>537878</v>
      </c>
      <c r="CS142" s="6">
        <v>1949495</v>
      </c>
      <c r="CT142" s="6">
        <v>1374808</v>
      </c>
      <c r="CU142" s="6">
        <v>1350</v>
      </c>
      <c r="CV142" s="6">
        <v>928724</v>
      </c>
      <c r="CW142" s="6">
        <v>582643</v>
      </c>
      <c r="CX142" s="6">
        <v>9784</v>
      </c>
      <c r="CY142" s="6">
        <v>169759</v>
      </c>
      <c r="CZ142" s="6">
        <v>1097806</v>
      </c>
      <c r="DA142" s="6">
        <v>230952</v>
      </c>
      <c r="DB142" s="6">
        <v>792299</v>
      </c>
      <c r="DC142" s="6">
        <v>1724163</v>
      </c>
      <c r="DD142" s="6">
        <v>1403582</v>
      </c>
      <c r="DE142" s="6">
        <v>17671</v>
      </c>
      <c r="DF142" s="7">
        <v>10820914</v>
      </c>
    </row>
    <row r="143" spans="15:110" x14ac:dyDescent="0.15">
      <c r="O143" s="49" t="s">
        <v>367</v>
      </c>
      <c r="P143" s="12" t="s">
        <v>368</v>
      </c>
      <c r="Q143" s="6">
        <v>180574</v>
      </c>
      <c r="R143" s="6">
        <v>2923445</v>
      </c>
      <c r="S143" s="6">
        <v>2491970</v>
      </c>
      <c r="T143" s="6">
        <v>238958</v>
      </c>
      <c r="U143" s="6">
        <v>150132</v>
      </c>
      <c r="V143" s="6">
        <v>24455</v>
      </c>
      <c r="W143" s="6">
        <v>8702</v>
      </c>
      <c r="X143" s="6">
        <v>9228</v>
      </c>
      <c r="Y143" s="6">
        <v>6223755</v>
      </c>
      <c r="Z143" s="6">
        <v>2329579</v>
      </c>
      <c r="AA143" s="6">
        <v>1572043</v>
      </c>
      <c r="AB143" s="6">
        <v>1979891</v>
      </c>
      <c r="AC143" s="6">
        <v>342242</v>
      </c>
      <c r="AD143" s="6" t="s">
        <v>145</v>
      </c>
      <c r="AE143" s="6">
        <v>4545023</v>
      </c>
      <c r="AF143" s="6">
        <v>1867019</v>
      </c>
      <c r="AG143" s="6" t="s">
        <v>145</v>
      </c>
      <c r="AH143" s="6" t="s">
        <v>145</v>
      </c>
      <c r="AI143" s="6">
        <v>2678004</v>
      </c>
      <c r="AJ143" s="6" t="s">
        <v>145</v>
      </c>
      <c r="AK143" s="6">
        <v>9213</v>
      </c>
      <c r="AL143" s="6">
        <v>2501900</v>
      </c>
      <c r="AM143" s="6">
        <v>861191</v>
      </c>
      <c r="AN143" s="6">
        <v>4487</v>
      </c>
      <c r="AO143" s="6">
        <v>850451</v>
      </c>
      <c r="AP143" s="6">
        <v>785771</v>
      </c>
      <c r="AQ143" s="6" t="s">
        <v>145</v>
      </c>
      <c r="AR143" s="6">
        <v>1820014</v>
      </c>
      <c r="AS143" s="6">
        <v>1827212</v>
      </c>
      <c r="AT143" s="6">
        <v>118635</v>
      </c>
      <c r="AU143" s="6">
        <v>865228</v>
      </c>
      <c r="AV143" s="6">
        <v>24428</v>
      </c>
      <c r="AW143" s="6" t="s">
        <v>145</v>
      </c>
      <c r="AX143" s="6" t="s">
        <v>145</v>
      </c>
      <c r="AY143" s="6">
        <v>106969</v>
      </c>
      <c r="AZ143" s="6">
        <v>482369</v>
      </c>
      <c r="BA143" s="6">
        <v>31520</v>
      </c>
      <c r="BB143" s="6">
        <v>620858</v>
      </c>
      <c r="BC143" s="6">
        <v>198063</v>
      </c>
      <c r="BD143" s="6" t="s">
        <v>145</v>
      </c>
      <c r="BE143" s="6">
        <v>1332149</v>
      </c>
      <c r="BF143" s="6">
        <v>2083259</v>
      </c>
      <c r="BG143" s="6">
        <v>733400</v>
      </c>
      <c r="BH143" s="6">
        <v>229300</v>
      </c>
      <c r="BI143" s="6">
        <v>161851</v>
      </c>
      <c r="BJ143" s="6" t="s">
        <v>145</v>
      </c>
      <c r="BK143" s="6" t="s">
        <v>145</v>
      </c>
      <c r="BL143" s="6">
        <v>86600</v>
      </c>
      <c r="BM143" s="6">
        <v>287163</v>
      </c>
      <c r="BN143" s="6">
        <v>208299</v>
      </c>
      <c r="BO143" s="6">
        <v>376646</v>
      </c>
      <c r="BP143" s="6" t="s">
        <v>145</v>
      </c>
      <c r="BQ143" s="6">
        <v>41661</v>
      </c>
      <c r="BR143" s="6">
        <v>15215</v>
      </c>
      <c r="BS143" s="6" t="s">
        <v>145</v>
      </c>
      <c r="BT143" s="6">
        <v>13561</v>
      </c>
      <c r="BU143" s="6">
        <v>1654</v>
      </c>
      <c r="BV143" s="6" t="s">
        <v>145</v>
      </c>
      <c r="BW143" s="6" t="s">
        <v>145</v>
      </c>
      <c r="BX143" s="6" t="s">
        <v>145</v>
      </c>
      <c r="BY143" s="6">
        <v>22926</v>
      </c>
      <c r="BZ143" s="6" t="s">
        <v>145</v>
      </c>
      <c r="CA143" s="6" t="s">
        <v>145</v>
      </c>
      <c r="CB143" s="6">
        <v>22926</v>
      </c>
      <c r="CC143" s="6" t="s">
        <v>145</v>
      </c>
      <c r="CD143" s="6" t="s">
        <v>145</v>
      </c>
      <c r="CE143" s="6" t="s">
        <v>145</v>
      </c>
      <c r="CF143" s="6" t="s">
        <v>145</v>
      </c>
      <c r="CG143" s="6" t="s">
        <v>145</v>
      </c>
      <c r="CH143" s="6">
        <v>3520</v>
      </c>
      <c r="CI143" s="6" t="s">
        <v>145</v>
      </c>
      <c r="CJ143" s="6" t="s">
        <v>145</v>
      </c>
      <c r="CK143" s="6" t="s">
        <v>145</v>
      </c>
      <c r="CL143" s="6">
        <v>3520</v>
      </c>
      <c r="CM143" s="6">
        <v>2854598</v>
      </c>
      <c r="CN143" s="6" t="s">
        <v>145</v>
      </c>
      <c r="CO143" s="6" t="s">
        <v>145</v>
      </c>
      <c r="CP143" s="6" t="s">
        <v>145</v>
      </c>
      <c r="CQ143" s="6" t="s">
        <v>145</v>
      </c>
      <c r="CR143" s="6">
        <v>290968</v>
      </c>
      <c r="CS143" s="6">
        <v>1422840</v>
      </c>
      <c r="CT143" s="6">
        <v>974282</v>
      </c>
      <c r="CU143" s="6" t="s">
        <v>145</v>
      </c>
      <c r="CV143" s="6">
        <v>1465807</v>
      </c>
      <c r="CW143" s="6">
        <v>371223</v>
      </c>
      <c r="CX143" s="6">
        <v>9213</v>
      </c>
      <c r="CY143" s="6">
        <v>178718</v>
      </c>
      <c r="CZ143" s="6">
        <v>350500</v>
      </c>
      <c r="DA143" s="6">
        <v>378512</v>
      </c>
      <c r="DB143" s="6">
        <v>919626</v>
      </c>
      <c r="DC143" s="6">
        <v>1093331</v>
      </c>
      <c r="DD143" s="6">
        <v>1304230</v>
      </c>
      <c r="DE143" s="6">
        <v>15034</v>
      </c>
      <c r="DF143" s="7">
        <v>8774284</v>
      </c>
    </row>
    <row r="144" spans="15:110" x14ac:dyDescent="0.15">
      <c r="O144" s="49" t="s">
        <v>369</v>
      </c>
      <c r="P144" s="12" t="s">
        <v>370</v>
      </c>
      <c r="Q144" s="6">
        <v>241043</v>
      </c>
      <c r="R144" s="6">
        <v>10609099</v>
      </c>
      <c r="S144" s="6">
        <v>9906513</v>
      </c>
      <c r="T144" s="6">
        <v>285487</v>
      </c>
      <c r="U144" s="6">
        <v>318791</v>
      </c>
      <c r="V144" s="6">
        <v>54859</v>
      </c>
      <c r="W144" s="6">
        <v>17241</v>
      </c>
      <c r="X144" s="6">
        <v>26208</v>
      </c>
      <c r="Y144" s="6">
        <v>10340426</v>
      </c>
      <c r="Z144" s="6">
        <v>3064629</v>
      </c>
      <c r="AA144" s="6">
        <v>2404678</v>
      </c>
      <c r="AB144" s="6">
        <v>4281844</v>
      </c>
      <c r="AC144" s="6">
        <v>508373</v>
      </c>
      <c r="AD144" s="6">
        <v>80902</v>
      </c>
      <c r="AE144" s="6">
        <v>4093746</v>
      </c>
      <c r="AF144" s="6">
        <v>2814006</v>
      </c>
      <c r="AG144" s="6" t="s">
        <v>145</v>
      </c>
      <c r="AH144" s="6" t="s">
        <v>145</v>
      </c>
      <c r="AI144" s="6">
        <v>1279740</v>
      </c>
      <c r="AJ144" s="6" t="s">
        <v>145</v>
      </c>
      <c r="AK144" s="6">
        <v>94500</v>
      </c>
      <c r="AL144" s="6">
        <v>7517557</v>
      </c>
      <c r="AM144" s="6">
        <v>2476684</v>
      </c>
      <c r="AN144" s="6">
        <v>12508</v>
      </c>
      <c r="AO144" s="6">
        <v>4783781</v>
      </c>
      <c r="AP144" s="6">
        <v>240609</v>
      </c>
      <c r="AQ144" s="6">
        <v>3975</v>
      </c>
      <c r="AR144" s="6">
        <v>3342527</v>
      </c>
      <c r="AS144" s="6">
        <v>3136359</v>
      </c>
      <c r="AT144" s="6">
        <v>112411</v>
      </c>
      <c r="AU144" s="6">
        <v>1392924</v>
      </c>
      <c r="AV144" s="6">
        <v>71843</v>
      </c>
      <c r="AW144" s="6" t="s">
        <v>145</v>
      </c>
      <c r="AX144" s="6">
        <v>5456</v>
      </c>
      <c r="AY144" s="6">
        <v>228543</v>
      </c>
      <c r="AZ144" s="6">
        <v>833204</v>
      </c>
      <c r="BA144" s="6">
        <v>75968</v>
      </c>
      <c r="BB144" s="6">
        <v>1143171</v>
      </c>
      <c r="BC144" s="6">
        <v>416010</v>
      </c>
      <c r="BD144" s="6" t="s">
        <v>145</v>
      </c>
      <c r="BE144" s="6">
        <v>1505501</v>
      </c>
      <c r="BF144" s="6">
        <v>4892961</v>
      </c>
      <c r="BG144" s="6">
        <v>1069781</v>
      </c>
      <c r="BH144" s="6">
        <v>408133</v>
      </c>
      <c r="BI144" s="6">
        <v>297151</v>
      </c>
      <c r="BJ144" s="6" t="s">
        <v>145</v>
      </c>
      <c r="BK144" s="6" t="s">
        <v>145</v>
      </c>
      <c r="BL144" s="6">
        <v>471958</v>
      </c>
      <c r="BM144" s="6">
        <v>1454908</v>
      </c>
      <c r="BN144" s="6">
        <v>344338</v>
      </c>
      <c r="BO144" s="6">
        <v>846692</v>
      </c>
      <c r="BP144" s="6" t="s">
        <v>145</v>
      </c>
      <c r="BQ144" s="6">
        <v>303771</v>
      </c>
      <c r="BR144" s="6">
        <v>149334</v>
      </c>
      <c r="BS144" s="6">
        <v>11143</v>
      </c>
      <c r="BT144" s="6">
        <v>68774</v>
      </c>
      <c r="BU144" s="6">
        <v>69417</v>
      </c>
      <c r="BV144" s="6" t="s">
        <v>145</v>
      </c>
      <c r="BW144" s="6" t="s">
        <v>145</v>
      </c>
      <c r="BX144" s="6" t="s">
        <v>145</v>
      </c>
      <c r="BY144" s="6">
        <v>151033</v>
      </c>
      <c r="BZ144" s="6" t="s">
        <v>145</v>
      </c>
      <c r="CA144" s="6" t="s">
        <v>145</v>
      </c>
      <c r="CB144" s="6">
        <v>151033</v>
      </c>
      <c r="CC144" s="6" t="s">
        <v>145</v>
      </c>
      <c r="CD144" s="6" t="s">
        <v>145</v>
      </c>
      <c r="CE144" s="6" t="s">
        <v>145</v>
      </c>
      <c r="CF144" s="6" t="s">
        <v>145</v>
      </c>
      <c r="CG144" s="6" t="s">
        <v>145</v>
      </c>
      <c r="CH144" s="6">
        <v>3404</v>
      </c>
      <c r="CI144" s="6" t="s">
        <v>145</v>
      </c>
      <c r="CJ144" s="6">
        <v>1271</v>
      </c>
      <c r="CK144" s="6" t="s">
        <v>145</v>
      </c>
      <c r="CL144" s="6">
        <v>2133</v>
      </c>
      <c r="CM144" s="6">
        <v>2850965</v>
      </c>
      <c r="CN144" s="6" t="s">
        <v>145</v>
      </c>
      <c r="CO144" s="6" t="s">
        <v>145</v>
      </c>
      <c r="CP144" s="6" t="s">
        <v>145</v>
      </c>
      <c r="CQ144" s="6" t="s">
        <v>145</v>
      </c>
      <c r="CR144" s="6">
        <v>604309</v>
      </c>
      <c r="CS144" s="6">
        <v>1415024</v>
      </c>
      <c r="CT144" s="6">
        <v>756450</v>
      </c>
      <c r="CU144" s="6">
        <v>15560</v>
      </c>
      <c r="CV144" s="6">
        <v>684836</v>
      </c>
      <c r="CW144" s="6">
        <v>1223700</v>
      </c>
      <c r="CX144" s="6">
        <v>85397</v>
      </c>
      <c r="CY144" s="6">
        <v>2841122</v>
      </c>
      <c r="CZ144" s="6">
        <v>1026724</v>
      </c>
      <c r="DA144" s="6">
        <v>508180</v>
      </c>
      <c r="DB144" s="6">
        <v>891466</v>
      </c>
      <c r="DC144" s="6">
        <v>2293691</v>
      </c>
      <c r="DD144" s="6">
        <v>1936835</v>
      </c>
      <c r="DE144" s="6">
        <v>22830</v>
      </c>
      <c r="DF144" s="7">
        <v>14306124</v>
      </c>
    </row>
    <row r="145" spans="15:110" x14ac:dyDescent="0.15">
      <c r="O145" s="49" t="s">
        <v>371</v>
      </c>
      <c r="P145" s="12" t="s">
        <v>207</v>
      </c>
      <c r="Q145" s="6">
        <v>235152</v>
      </c>
      <c r="R145" s="6">
        <v>7434918</v>
      </c>
      <c r="S145" s="6">
        <v>6489770</v>
      </c>
      <c r="T145" s="6">
        <v>757163</v>
      </c>
      <c r="U145" s="6">
        <v>110394</v>
      </c>
      <c r="V145" s="6">
        <v>46480</v>
      </c>
      <c r="W145" s="6">
        <v>9904</v>
      </c>
      <c r="X145" s="6">
        <v>21207</v>
      </c>
      <c r="Y145" s="6">
        <v>10386800</v>
      </c>
      <c r="Z145" s="6">
        <v>3263371</v>
      </c>
      <c r="AA145" s="6">
        <v>2364223</v>
      </c>
      <c r="AB145" s="6">
        <v>4142365</v>
      </c>
      <c r="AC145" s="6">
        <v>541268</v>
      </c>
      <c r="AD145" s="6">
        <v>75573</v>
      </c>
      <c r="AE145" s="6">
        <v>2088632</v>
      </c>
      <c r="AF145" s="6">
        <v>1306707</v>
      </c>
      <c r="AG145" s="6" t="s">
        <v>145</v>
      </c>
      <c r="AH145" s="6" t="s">
        <v>145</v>
      </c>
      <c r="AI145" s="6">
        <v>781925</v>
      </c>
      <c r="AJ145" s="6" t="s">
        <v>145</v>
      </c>
      <c r="AK145" s="6">
        <v>14817</v>
      </c>
      <c r="AL145" s="6">
        <v>1089720</v>
      </c>
      <c r="AM145" s="6">
        <v>799042</v>
      </c>
      <c r="AN145" s="6">
        <v>99</v>
      </c>
      <c r="AO145" s="6">
        <v>166756</v>
      </c>
      <c r="AP145" s="6">
        <v>123823</v>
      </c>
      <c r="AQ145" s="6" t="s">
        <v>145</v>
      </c>
      <c r="AR145" s="6">
        <v>864321</v>
      </c>
      <c r="AS145" s="6">
        <v>1719151</v>
      </c>
      <c r="AT145" s="6">
        <v>44368</v>
      </c>
      <c r="AU145" s="6">
        <v>945490</v>
      </c>
      <c r="AV145" s="6">
        <v>4297</v>
      </c>
      <c r="AW145" s="6" t="s">
        <v>145</v>
      </c>
      <c r="AX145" s="6" t="s">
        <v>145</v>
      </c>
      <c r="AY145" s="6">
        <v>224731</v>
      </c>
      <c r="AZ145" s="6">
        <v>283199</v>
      </c>
      <c r="BA145" s="6">
        <v>91615</v>
      </c>
      <c r="BB145" s="6">
        <v>599545</v>
      </c>
      <c r="BC145" s="6">
        <v>125451</v>
      </c>
      <c r="BD145" s="6" t="s">
        <v>145</v>
      </c>
      <c r="BE145" s="6">
        <v>1345962</v>
      </c>
      <c r="BF145" s="6">
        <v>3369910</v>
      </c>
      <c r="BG145" s="6">
        <v>505928</v>
      </c>
      <c r="BH145" s="6">
        <v>800358</v>
      </c>
      <c r="BI145" s="6">
        <v>322221</v>
      </c>
      <c r="BJ145" s="6" t="s">
        <v>145</v>
      </c>
      <c r="BK145" s="6" t="s">
        <v>145</v>
      </c>
      <c r="BL145" s="6">
        <v>496167</v>
      </c>
      <c r="BM145" s="6">
        <v>406437</v>
      </c>
      <c r="BN145" s="6">
        <v>259009</v>
      </c>
      <c r="BO145" s="6">
        <v>579790</v>
      </c>
      <c r="BP145" s="6" t="s">
        <v>145</v>
      </c>
      <c r="BQ145" s="6">
        <v>20298</v>
      </c>
      <c r="BR145" s="6" t="s">
        <v>145</v>
      </c>
      <c r="BS145" s="6" t="s">
        <v>145</v>
      </c>
      <c r="BT145" s="6" t="s">
        <v>145</v>
      </c>
      <c r="BU145" s="6" t="s">
        <v>145</v>
      </c>
      <c r="BV145" s="6" t="s">
        <v>145</v>
      </c>
      <c r="BW145" s="6" t="s">
        <v>145</v>
      </c>
      <c r="BX145" s="6" t="s">
        <v>145</v>
      </c>
      <c r="BY145" s="6">
        <v>20298</v>
      </c>
      <c r="BZ145" s="6">
        <v>20298</v>
      </c>
      <c r="CA145" s="6" t="s">
        <v>145</v>
      </c>
      <c r="CB145" s="6" t="s">
        <v>145</v>
      </c>
      <c r="CC145" s="6" t="s">
        <v>145</v>
      </c>
      <c r="CD145" s="6" t="s">
        <v>145</v>
      </c>
      <c r="CE145" s="6" t="s">
        <v>145</v>
      </c>
      <c r="CF145" s="6" t="s">
        <v>145</v>
      </c>
      <c r="CG145" s="6" t="s">
        <v>145</v>
      </c>
      <c r="CH145" s="6" t="s">
        <v>145</v>
      </c>
      <c r="CI145" s="6" t="s">
        <v>145</v>
      </c>
      <c r="CJ145" s="6" t="s">
        <v>145</v>
      </c>
      <c r="CK145" s="6" t="s">
        <v>145</v>
      </c>
      <c r="CL145" s="6" t="s">
        <v>145</v>
      </c>
      <c r="CM145" s="6">
        <v>3855826</v>
      </c>
      <c r="CN145" s="6" t="s">
        <v>145</v>
      </c>
      <c r="CO145" s="6" t="s">
        <v>145</v>
      </c>
      <c r="CP145" s="6" t="s">
        <v>145</v>
      </c>
      <c r="CQ145" s="6" t="s">
        <v>145</v>
      </c>
      <c r="CR145" s="6">
        <v>541300</v>
      </c>
      <c r="CS145" s="6">
        <v>1247443</v>
      </c>
      <c r="CT145" s="6">
        <v>903099</v>
      </c>
      <c r="CU145" s="6">
        <v>1000</v>
      </c>
      <c r="CV145" s="6">
        <v>781925</v>
      </c>
      <c r="CW145" s="6">
        <v>764184</v>
      </c>
      <c r="CX145" s="6">
        <v>11815</v>
      </c>
      <c r="CY145" s="6">
        <v>133471</v>
      </c>
      <c r="CZ145" s="6">
        <v>559908</v>
      </c>
      <c r="DA145" s="6">
        <v>215896</v>
      </c>
      <c r="DB145" s="6">
        <v>1089995</v>
      </c>
      <c r="DC145" s="6">
        <v>1386453</v>
      </c>
      <c r="DD145" s="6">
        <v>2459467</v>
      </c>
      <c r="DE145" s="6">
        <v>39612</v>
      </c>
      <c r="DF145" s="7">
        <v>10135568</v>
      </c>
    </row>
    <row r="146" spans="15:110" x14ac:dyDescent="0.15">
      <c r="O146" s="49" t="s">
        <v>372</v>
      </c>
      <c r="P146" s="12" t="s">
        <v>373</v>
      </c>
      <c r="Q146" s="6">
        <v>183365</v>
      </c>
      <c r="R146" s="6">
        <v>3189686</v>
      </c>
      <c r="S146" s="6">
        <v>2835429</v>
      </c>
      <c r="T146" s="6">
        <v>143439</v>
      </c>
      <c r="U146" s="6">
        <v>156185</v>
      </c>
      <c r="V146" s="6">
        <v>23382</v>
      </c>
      <c r="W146" s="6">
        <v>12343</v>
      </c>
      <c r="X146" s="6">
        <v>18908</v>
      </c>
      <c r="Y146" s="6">
        <v>5409775</v>
      </c>
      <c r="Z146" s="6">
        <v>1818700</v>
      </c>
      <c r="AA146" s="6">
        <v>929744</v>
      </c>
      <c r="AB146" s="6">
        <v>2101551</v>
      </c>
      <c r="AC146" s="6">
        <v>218700</v>
      </c>
      <c r="AD146" s="6">
        <v>341080</v>
      </c>
      <c r="AE146" s="6">
        <v>1032528</v>
      </c>
      <c r="AF146" s="6">
        <v>495880</v>
      </c>
      <c r="AG146" s="6">
        <v>3166</v>
      </c>
      <c r="AH146" s="6" t="s">
        <v>145</v>
      </c>
      <c r="AI146" s="6">
        <v>533482</v>
      </c>
      <c r="AJ146" s="6" t="s">
        <v>145</v>
      </c>
      <c r="AK146" s="6">
        <v>8316</v>
      </c>
      <c r="AL146" s="6">
        <v>321357</v>
      </c>
      <c r="AM146" s="6">
        <v>204816</v>
      </c>
      <c r="AN146" s="6">
        <v>18905</v>
      </c>
      <c r="AO146" s="6">
        <v>48050</v>
      </c>
      <c r="AP146" s="6">
        <v>49586</v>
      </c>
      <c r="AQ146" s="6" t="s">
        <v>145</v>
      </c>
      <c r="AR146" s="6">
        <v>469992</v>
      </c>
      <c r="AS146" s="6">
        <v>1802648</v>
      </c>
      <c r="AT146" s="6">
        <v>58056</v>
      </c>
      <c r="AU146" s="6">
        <v>779049</v>
      </c>
      <c r="AV146" s="6">
        <v>4280</v>
      </c>
      <c r="AW146" s="6" t="s">
        <v>145</v>
      </c>
      <c r="AX146" s="6">
        <v>117189</v>
      </c>
      <c r="AY146" s="6">
        <v>159429</v>
      </c>
      <c r="AZ146" s="6">
        <v>344913</v>
      </c>
      <c r="BA146" s="6">
        <v>46815</v>
      </c>
      <c r="BB146" s="6">
        <v>668346</v>
      </c>
      <c r="BC146" s="6">
        <v>292917</v>
      </c>
      <c r="BD146" s="6" t="s">
        <v>145</v>
      </c>
      <c r="BE146" s="6">
        <v>615028</v>
      </c>
      <c r="BF146" s="6">
        <v>3242263</v>
      </c>
      <c r="BG146" s="6">
        <v>529519</v>
      </c>
      <c r="BH146" s="6">
        <v>474915</v>
      </c>
      <c r="BI146" s="6">
        <v>260634</v>
      </c>
      <c r="BJ146" s="6" t="s">
        <v>145</v>
      </c>
      <c r="BK146" s="6" t="s">
        <v>145</v>
      </c>
      <c r="BL146" s="6">
        <v>280773</v>
      </c>
      <c r="BM146" s="6">
        <v>967103</v>
      </c>
      <c r="BN146" s="6">
        <v>378438</v>
      </c>
      <c r="BO146" s="6">
        <v>350881</v>
      </c>
      <c r="BP146" s="6" t="s">
        <v>145</v>
      </c>
      <c r="BQ146" s="6" t="s">
        <v>145</v>
      </c>
      <c r="BR146" s="6" t="s">
        <v>145</v>
      </c>
      <c r="BS146" s="6" t="s">
        <v>145</v>
      </c>
      <c r="BT146" s="6" t="s">
        <v>145</v>
      </c>
      <c r="BU146" s="6" t="s">
        <v>145</v>
      </c>
      <c r="BV146" s="6" t="s">
        <v>145</v>
      </c>
      <c r="BW146" s="6" t="s">
        <v>145</v>
      </c>
      <c r="BX146" s="6" t="s">
        <v>145</v>
      </c>
      <c r="BY146" s="6" t="s">
        <v>145</v>
      </c>
      <c r="BZ146" s="6" t="s">
        <v>145</v>
      </c>
      <c r="CA146" s="6" t="s">
        <v>145</v>
      </c>
      <c r="CB146" s="6" t="s">
        <v>145</v>
      </c>
      <c r="CC146" s="6" t="s">
        <v>145</v>
      </c>
      <c r="CD146" s="6" t="s">
        <v>145</v>
      </c>
      <c r="CE146" s="6" t="s">
        <v>145</v>
      </c>
      <c r="CF146" s="6" t="s">
        <v>145</v>
      </c>
      <c r="CG146" s="6" t="s">
        <v>145</v>
      </c>
      <c r="CH146" s="6" t="s">
        <v>145</v>
      </c>
      <c r="CI146" s="6" t="s">
        <v>145</v>
      </c>
      <c r="CJ146" s="6" t="s">
        <v>145</v>
      </c>
      <c r="CK146" s="6" t="s">
        <v>145</v>
      </c>
      <c r="CL146" s="6" t="s">
        <v>145</v>
      </c>
      <c r="CM146" s="6">
        <v>1568872</v>
      </c>
      <c r="CN146" s="6" t="s">
        <v>145</v>
      </c>
      <c r="CO146" s="6" t="s">
        <v>145</v>
      </c>
      <c r="CP146" s="6" t="s">
        <v>145</v>
      </c>
      <c r="CQ146" s="6" t="s">
        <v>145</v>
      </c>
      <c r="CR146" s="6">
        <v>262418</v>
      </c>
      <c r="CS146" s="6">
        <v>520298</v>
      </c>
      <c r="CT146" s="6">
        <v>922999</v>
      </c>
      <c r="CU146" s="6">
        <v>405</v>
      </c>
      <c r="CV146" s="6">
        <v>513878</v>
      </c>
      <c r="CW146" s="6">
        <v>262890</v>
      </c>
      <c r="CX146" s="6">
        <v>8316</v>
      </c>
      <c r="CY146" s="6">
        <v>147012</v>
      </c>
      <c r="CZ146" s="6">
        <v>289171</v>
      </c>
      <c r="DA146" s="6">
        <v>313160</v>
      </c>
      <c r="DB146" s="6">
        <v>491348</v>
      </c>
      <c r="DC146" s="6">
        <v>1017525</v>
      </c>
      <c r="DD146" s="6">
        <v>1248435</v>
      </c>
      <c r="DE146" s="6">
        <v>17821</v>
      </c>
      <c r="DF146" s="7">
        <v>6015676</v>
      </c>
    </row>
    <row r="147" spans="15:110" x14ac:dyDescent="0.15">
      <c r="O147" s="9" t="s">
        <v>141</v>
      </c>
      <c r="P147" s="12" t="s">
        <v>214</v>
      </c>
      <c r="Q147" s="6">
        <v>4390592</v>
      </c>
      <c r="R147" s="6">
        <v>116375242</v>
      </c>
      <c r="S147" s="6">
        <v>100945623</v>
      </c>
      <c r="T147" s="6">
        <v>8600244</v>
      </c>
      <c r="U147" s="6">
        <v>4667687</v>
      </c>
      <c r="V147" s="6">
        <v>1242885</v>
      </c>
      <c r="W147" s="6">
        <v>397997</v>
      </c>
      <c r="X147" s="6">
        <v>520806</v>
      </c>
      <c r="Y147" s="6">
        <v>267219823</v>
      </c>
      <c r="Z147" s="6">
        <v>79682916</v>
      </c>
      <c r="AA147" s="6">
        <v>52530627</v>
      </c>
      <c r="AB147" s="6">
        <v>107347833</v>
      </c>
      <c r="AC147" s="6">
        <v>26421026</v>
      </c>
      <c r="AD147" s="6">
        <v>1237421</v>
      </c>
      <c r="AE147" s="6">
        <v>65425362</v>
      </c>
      <c r="AF147" s="6">
        <v>35829126</v>
      </c>
      <c r="AG147" s="6">
        <v>262148</v>
      </c>
      <c r="AH147" s="6">
        <v>1497026</v>
      </c>
      <c r="AI147" s="6">
        <v>27837062</v>
      </c>
      <c r="AJ147" s="6" t="s">
        <v>145</v>
      </c>
      <c r="AK147" s="6">
        <v>783193</v>
      </c>
      <c r="AL147" s="6">
        <v>31877502</v>
      </c>
      <c r="AM147" s="6">
        <v>11968720</v>
      </c>
      <c r="AN147" s="6">
        <v>393650</v>
      </c>
      <c r="AO147" s="6">
        <v>13179314</v>
      </c>
      <c r="AP147" s="6">
        <v>4292748</v>
      </c>
      <c r="AQ147" s="6">
        <v>2043070</v>
      </c>
      <c r="AR147" s="6">
        <v>27203651</v>
      </c>
      <c r="AS147" s="6">
        <v>79423873</v>
      </c>
      <c r="AT147" s="6">
        <v>2243695</v>
      </c>
      <c r="AU147" s="6">
        <v>26080961</v>
      </c>
      <c r="AV147" s="6">
        <v>6089335</v>
      </c>
      <c r="AW147" s="6">
        <v>57484</v>
      </c>
      <c r="AX147" s="6">
        <v>2322095</v>
      </c>
      <c r="AY147" s="6">
        <v>4242272</v>
      </c>
      <c r="AZ147" s="6">
        <v>17746958</v>
      </c>
      <c r="BA147" s="6">
        <v>11660951</v>
      </c>
      <c r="BB147" s="6">
        <v>35972276</v>
      </c>
      <c r="BC147" s="6">
        <v>8980122</v>
      </c>
      <c r="BD147" s="6" t="s">
        <v>145</v>
      </c>
      <c r="BE147" s="6">
        <v>24569234</v>
      </c>
      <c r="BF147" s="6">
        <v>91842196</v>
      </c>
      <c r="BG147" s="6">
        <v>15334142</v>
      </c>
      <c r="BH147" s="6">
        <v>13378024</v>
      </c>
      <c r="BI147" s="6">
        <v>8778496</v>
      </c>
      <c r="BJ147" s="6" t="s">
        <v>145</v>
      </c>
      <c r="BK147" s="6">
        <v>55626</v>
      </c>
      <c r="BL147" s="6">
        <v>6265181</v>
      </c>
      <c r="BM147" s="6">
        <v>20972826</v>
      </c>
      <c r="BN147" s="6">
        <v>13394288</v>
      </c>
      <c r="BO147" s="6">
        <v>13663613</v>
      </c>
      <c r="BP147" s="6" t="s">
        <v>145</v>
      </c>
      <c r="BQ147" s="6">
        <v>2609304</v>
      </c>
      <c r="BR147" s="6">
        <v>1243527</v>
      </c>
      <c r="BS147" s="6">
        <v>173458</v>
      </c>
      <c r="BT147" s="6">
        <v>669488</v>
      </c>
      <c r="BU147" s="6">
        <v>303877</v>
      </c>
      <c r="BV147" s="6" t="s">
        <v>145</v>
      </c>
      <c r="BW147" s="6" t="s">
        <v>145</v>
      </c>
      <c r="BX147" s="6">
        <v>96704</v>
      </c>
      <c r="BY147" s="6">
        <v>877500</v>
      </c>
      <c r="BZ147" s="6">
        <v>395855</v>
      </c>
      <c r="CA147" s="6" t="s">
        <v>145</v>
      </c>
      <c r="CB147" s="6">
        <v>480356</v>
      </c>
      <c r="CC147" s="6" t="s">
        <v>145</v>
      </c>
      <c r="CD147" s="6" t="s">
        <v>145</v>
      </c>
      <c r="CE147" s="6" t="s">
        <v>145</v>
      </c>
      <c r="CF147" s="6">
        <v>1289</v>
      </c>
      <c r="CG147" s="6" t="s">
        <v>145</v>
      </c>
      <c r="CH147" s="6">
        <v>488277</v>
      </c>
      <c r="CI147" s="6">
        <v>6209</v>
      </c>
      <c r="CJ147" s="6">
        <v>1271</v>
      </c>
      <c r="CK147" s="6" t="s">
        <v>145</v>
      </c>
      <c r="CL147" s="6">
        <v>480797</v>
      </c>
      <c r="CM147" s="6">
        <v>61010295</v>
      </c>
      <c r="CN147" s="6">
        <v>48917</v>
      </c>
      <c r="CO147" s="6" t="s">
        <v>145</v>
      </c>
      <c r="CP147" s="6" t="s">
        <v>145</v>
      </c>
      <c r="CQ147" s="6" t="s">
        <v>145</v>
      </c>
      <c r="CR147" s="6">
        <v>14863633</v>
      </c>
      <c r="CS147" s="6">
        <v>37202963</v>
      </c>
      <c r="CT147" s="6">
        <v>35511965</v>
      </c>
      <c r="CU147" s="6">
        <v>54021</v>
      </c>
      <c r="CV147" s="6">
        <v>20057008</v>
      </c>
      <c r="CW147" s="6">
        <v>17772559</v>
      </c>
      <c r="CX147" s="6">
        <v>606798</v>
      </c>
      <c r="CY147" s="6">
        <v>6665116</v>
      </c>
      <c r="CZ147" s="6">
        <v>16842685</v>
      </c>
      <c r="DA147" s="6">
        <v>10907670</v>
      </c>
      <c r="DB147" s="6">
        <v>14780620</v>
      </c>
      <c r="DC147" s="6">
        <v>36939918</v>
      </c>
      <c r="DD147" s="6">
        <v>31148390</v>
      </c>
      <c r="DE147" s="6">
        <v>447007</v>
      </c>
      <c r="DF147" s="7">
        <v>243800353</v>
      </c>
    </row>
    <row r="148" spans="15:110" x14ac:dyDescent="0.15">
      <c r="O148" s="9" t="s">
        <v>141</v>
      </c>
      <c r="P148" s="12" t="s">
        <v>141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7"/>
    </row>
    <row r="149" spans="15:110" x14ac:dyDescent="0.15">
      <c r="O149" s="9" t="s">
        <v>141</v>
      </c>
      <c r="P149" s="12" t="s">
        <v>374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7"/>
    </row>
    <row r="150" spans="15:110" x14ac:dyDescent="0.15">
      <c r="O150" s="49" t="s">
        <v>375</v>
      </c>
      <c r="P150" s="12" t="s">
        <v>376</v>
      </c>
      <c r="Q150" s="6">
        <v>540475</v>
      </c>
      <c r="R150" s="6">
        <v>11304835</v>
      </c>
      <c r="S150" s="6">
        <v>9429651</v>
      </c>
      <c r="T150" s="6">
        <v>1080335</v>
      </c>
      <c r="U150" s="6">
        <v>548651</v>
      </c>
      <c r="V150" s="6">
        <v>123471</v>
      </c>
      <c r="W150" s="6">
        <v>43811</v>
      </c>
      <c r="X150" s="6">
        <v>78916</v>
      </c>
      <c r="Y150" s="6">
        <v>54454767</v>
      </c>
      <c r="Z150" s="6">
        <v>16084173</v>
      </c>
      <c r="AA150" s="6">
        <v>8591266</v>
      </c>
      <c r="AB150" s="6">
        <v>20465258</v>
      </c>
      <c r="AC150" s="6">
        <v>9309262</v>
      </c>
      <c r="AD150" s="6">
        <v>4808</v>
      </c>
      <c r="AE150" s="6">
        <v>10828782</v>
      </c>
      <c r="AF150" s="6">
        <v>6155176</v>
      </c>
      <c r="AG150" s="6">
        <v>38335</v>
      </c>
      <c r="AH150" s="6">
        <v>125056</v>
      </c>
      <c r="AI150" s="6">
        <v>4510215</v>
      </c>
      <c r="AJ150" s="6" t="s">
        <v>145</v>
      </c>
      <c r="AK150" s="6">
        <v>49268</v>
      </c>
      <c r="AL150" s="6">
        <v>1752001</v>
      </c>
      <c r="AM150" s="6">
        <v>752049</v>
      </c>
      <c r="AN150" s="6">
        <v>12340</v>
      </c>
      <c r="AO150" s="6">
        <v>901242</v>
      </c>
      <c r="AP150" s="6">
        <v>85810</v>
      </c>
      <c r="AQ150" s="6">
        <v>560</v>
      </c>
      <c r="AR150" s="6">
        <v>1090980</v>
      </c>
      <c r="AS150" s="6">
        <v>16703147</v>
      </c>
      <c r="AT150" s="6">
        <v>428849</v>
      </c>
      <c r="AU150" s="6">
        <v>3808028</v>
      </c>
      <c r="AV150" s="6">
        <v>971670</v>
      </c>
      <c r="AW150" s="6" t="s">
        <v>145</v>
      </c>
      <c r="AX150" s="6">
        <v>1445871</v>
      </c>
      <c r="AY150" s="6">
        <v>1694472</v>
      </c>
      <c r="AZ150" s="6">
        <v>5117587</v>
      </c>
      <c r="BA150" s="6">
        <v>2267862</v>
      </c>
      <c r="BB150" s="6">
        <v>10525792</v>
      </c>
      <c r="BC150" s="6">
        <v>968808</v>
      </c>
      <c r="BD150" s="6" t="s">
        <v>145</v>
      </c>
      <c r="BE150" s="6">
        <v>3889317</v>
      </c>
      <c r="BF150" s="6">
        <v>14644775</v>
      </c>
      <c r="BG150" s="6">
        <v>1576742</v>
      </c>
      <c r="BH150" s="6">
        <v>4248430</v>
      </c>
      <c r="BI150" s="6">
        <v>852645</v>
      </c>
      <c r="BJ150" s="6" t="s">
        <v>145</v>
      </c>
      <c r="BK150" s="6" t="s">
        <v>145</v>
      </c>
      <c r="BL150" s="6">
        <v>2345182</v>
      </c>
      <c r="BM150" s="6">
        <v>1103250</v>
      </c>
      <c r="BN150" s="6">
        <v>2044426</v>
      </c>
      <c r="BO150" s="6">
        <v>2474100</v>
      </c>
      <c r="BP150" s="6" t="s">
        <v>145</v>
      </c>
      <c r="BQ150" s="6" t="s">
        <v>145</v>
      </c>
      <c r="BR150" s="6" t="s">
        <v>145</v>
      </c>
      <c r="BS150" s="6" t="s">
        <v>145</v>
      </c>
      <c r="BT150" s="6" t="s">
        <v>145</v>
      </c>
      <c r="BU150" s="6" t="s">
        <v>145</v>
      </c>
      <c r="BV150" s="6" t="s">
        <v>145</v>
      </c>
      <c r="BW150" s="6" t="s">
        <v>145</v>
      </c>
      <c r="BX150" s="6" t="s">
        <v>145</v>
      </c>
      <c r="BY150" s="6" t="s">
        <v>145</v>
      </c>
      <c r="BZ150" s="6" t="s">
        <v>145</v>
      </c>
      <c r="CA150" s="6" t="s">
        <v>145</v>
      </c>
      <c r="CB150" s="6" t="s">
        <v>145</v>
      </c>
      <c r="CC150" s="6" t="s">
        <v>145</v>
      </c>
      <c r="CD150" s="6" t="s">
        <v>145</v>
      </c>
      <c r="CE150" s="6" t="s">
        <v>145</v>
      </c>
      <c r="CF150" s="6" t="s">
        <v>145</v>
      </c>
      <c r="CG150" s="6" t="s">
        <v>145</v>
      </c>
      <c r="CH150" s="6" t="s">
        <v>145</v>
      </c>
      <c r="CI150" s="6" t="s">
        <v>145</v>
      </c>
      <c r="CJ150" s="6" t="s">
        <v>145</v>
      </c>
      <c r="CK150" s="6" t="s">
        <v>145</v>
      </c>
      <c r="CL150" s="6" t="s">
        <v>145</v>
      </c>
      <c r="CM150" s="6">
        <v>10648478</v>
      </c>
      <c r="CN150" s="6" t="s">
        <v>145</v>
      </c>
      <c r="CO150" s="6" t="s">
        <v>145</v>
      </c>
      <c r="CP150" s="6" t="s">
        <v>145</v>
      </c>
      <c r="CQ150" s="6" t="s">
        <v>145</v>
      </c>
      <c r="CR150" s="6">
        <v>3354306</v>
      </c>
      <c r="CS150" s="6">
        <v>2326917</v>
      </c>
      <c r="CT150" s="6">
        <v>6264649</v>
      </c>
      <c r="CU150" s="6">
        <v>2100</v>
      </c>
      <c r="CV150" s="6">
        <v>3247201</v>
      </c>
      <c r="CW150" s="6">
        <v>2544885</v>
      </c>
      <c r="CX150" s="6">
        <v>36374</v>
      </c>
      <c r="CY150" s="6">
        <v>405148</v>
      </c>
      <c r="CZ150" s="6">
        <v>871137</v>
      </c>
      <c r="DA150" s="6">
        <v>2804212</v>
      </c>
      <c r="DB150" s="6">
        <v>303749</v>
      </c>
      <c r="DC150" s="6">
        <v>6283733</v>
      </c>
      <c r="DD150" s="6">
        <v>3884262</v>
      </c>
      <c r="DE150" s="6">
        <v>71069</v>
      </c>
      <c r="DF150" s="7">
        <v>32399742</v>
      </c>
    </row>
    <row r="151" spans="15:110" x14ac:dyDescent="0.15">
      <c r="O151" s="49" t="s">
        <v>377</v>
      </c>
      <c r="P151" s="12" t="s">
        <v>378</v>
      </c>
      <c r="Q151" s="6">
        <v>382062</v>
      </c>
      <c r="R151" s="6">
        <v>12644464</v>
      </c>
      <c r="S151" s="6">
        <v>11275120</v>
      </c>
      <c r="T151" s="6">
        <v>776148</v>
      </c>
      <c r="U151" s="6">
        <v>409849</v>
      </c>
      <c r="V151" s="6">
        <v>75487</v>
      </c>
      <c r="W151" s="6">
        <v>23745</v>
      </c>
      <c r="X151" s="6">
        <v>84115</v>
      </c>
      <c r="Y151" s="6">
        <v>30654592</v>
      </c>
      <c r="Z151" s="6">
        <v>9321635</v>
      </c>
      <c r="AA151" s="6">
        <v>6881926</v>
      </c>
      <c r="AB151" s="6">
        <v>10126442</v>
      </c>
      <c r="AC151" s="6">
        <v>4317526</v>
      </c>
      <c r="AD151" s="6">
        <v>7063</v>
      </c>
      <c r="AE151" s="6">
        <v>5136169</v>
      </c>
      <c r="AF151" s="6">
        <v>2598504</v>
      </c>
      <c r="AG151" s="6">
        <v>9068</v>
      </c>
      <c r="AH151" s="6">
        <v>205</v>
      </c>
      <c r="AI151" s="6">
        <v>2528392</v>
      </c>
      <c r="AJ151" s="6" t="s">
        <v>145</v>
      </c>
      <c r="AK151" s="6">
        <v>251483</v>
      </c>
      <c r="AL151" s="6">
        <v>371062</v>
      </c>
      <c r="AM151" s="6">
        <v>182190</v>
      </c>
      <c r="AN151" s="6">
        <v>54</v>
      </c>
      <c r="AO151" s="6">
        <v>63862</v>
      </c>
      <c r="AP151" s="6">
        <v>59944</v>
      </c>
      <c r="AQ151" s="6">
        <v>65012</v>
      </c>
      <c r="AR151" s="6">
        <v>2965721</v>
      </c>
      <c r="AS151" s="6">
        <v>6860484</v>
      </c>
      <c r="AT151" s="6">
        <v>698979</v>
      </c>
      <c r="AU151" s="6">
        <v>2947419</v>
      </c>
      <c r="AV151" s="6">
        <v>254086</v>
      </c>
      <c r="AW151" s="6">
        <v>21629</v>
      </c>
      <c r="AX151" s="6" t="s">
        <v>145</v>
      </c>
      <c r="AY151" s="6">
        <v>393531</v>
      </c>
      <c r="AZ151" s="6">
        <v>528188</v>
      </c>
      <c r="BA151" s="6">
        <v>1057342</v>
      </c>
      <c r="BB151" s="6">
        <v>1979061</v>
      </c>
      <c r="BC151" s="6">
        <v>959310</v>
      </c>
      <c r="BD151" s="6" t="s">
        <v>145</v>
      </c>
      <c r="BE151" s="6">
        <v>3829183</v>
      </c>
      <c r="BF151" s="6">
        <v>9690978</v>
      </c>
      <c r="BG151" s="6">
        <v>2092356</v>
      </c>
      <c r="BH151" s="6">
        <v>1115172</v>
      </c>
      <c r="BI151" s="6">
        <v>702244</v>
      </c>
      <c r="BJ151" s="6" t="s">
        <v>145</v>
      </c>
      <c r="BK151" s="6">
        <v>189638</v>
      </c>
      <c r="BL151" s="6">
        <v>283999</v>
      </c>
      <c r="BM151" s="6">
        <v>1004934</v>
      </c>
      <c r="BN151" s="6">
        <v>2976094</v>
      </c>
      <c r="BO151" s="6">
        <v>1326541</v>
      </c>
      <c r="BP151" s="6" t="s">
        <v>145</v>
      </c>
      <c r="BQ151" s="6">
        <v>2305230</v>
      </c>
      <c r="BR151" s="6">
        <v>151539</v>
      </c>
      <c r="BS151" s="6">
        <v>38365</v>
      </c>
      <c r="BT151" s="6">
        <v>27476</v>
      </c>
      <c r="BU151" s="6">
        <v>85698</v>
      </c>
      <c r="BV151" s="6" t="s">
        <v>145</v>
      </c>
      <c r="BW151" s="6" t="s">
        <v>145</v>
      </c>
      <c r="BX151" s="6" t="s">
        <v>145</v>
      </c>
      <c r="BY151" s="6">
        <v>909344</v>
      </c>
      <c r="BZ151" s="6">
        <v>413293</v>
      </c>
      <c r="CA151" s="6" t="s">
        <v>145</v>
      </c>
      <c r="CB151" s="6">
        <v>427744</v>
      </c>
      <c r="CC151" s="6" t="s">
        <v>145</v>
      </c>
      <c r="CD151" s="6" t="s">
        <v>145</v>
      </c>
      <c r="CE151" s="6" t="s">
        <v>145</v>
      </c>
      <c r="CF151" s="6">
        <v>68307</v>
      </c>
      <c r="CG151" s="6" t="s">
        <v>145</v>
      </c>
      <c r="CH151" s="6">
        <v>1244347</v>
      </c>
      <c r="CI151" s="6">
        <v>46631</v>
      </c>
      <c r="CJ151" s="6" t="s">
        <v>145</v>
      </c>
      <c r="CK151" s="6" t="s">
        <v>145</v>
      </c>
      <c r="CL151" s="6">
        <v>1197716</v>
      </c>
      <c r="CM151" s="6">
        <v>6811006</v>
      </c>
      <c r="CN151" s="6" t="s">
        <v>145</v>
      </c>
      <c r="CO151" s="6" t="s">
        <v>145</v>
      </c>
      <c r="CP151" s="6" t="s">
        <v>145</v>
      </c>
      <c r="CQ151" s="6" t="s">
        <v>145</v>
      </c>
      <c r="CR151" s="6">
        <v>1716175</v>
      </c>
      <c r="CS151" s="6">
        <v>1756293</v>
      </c>
      <c r="CT151" s="6">
        <v>4506056</v>
      </c>
      <c r="CU151" s="6">
        <v>672</v>
      </c>
      <c r="CV151" s="6">
        <v>1374399</v>
      </c>
      <c r="CW151" s="6">
        <v>1719612</v>
      </c>
      <c r="CX151" s="6">
        <v>210432</v>
      </c>
      <c r="CY151" s="6">
        <v>84988</v>
      </c>
      <c r="CZ151" s="6">
        <v>2084365</v>
      </c>
      <c r="DA151" s="6">
        <v>1580042</v>
      </c>
      <c r="DB151" s="6">
        <v>316154</v>
      </c>
      <c r="DC151" s="6">
        <v>4069874</v>
      </c>
      <c r="DD151" s="6">
        <v>4507879</v>
      </c>
      <c r="DE151" s="6">
        <v>39167</v>
      </c>
      <c r="DF151" s="7">
        <v>23966108</v>
      </c>
    </row>
    <row r="152" spans="15:110" x14ac:dyDescent="0.15">
      <c r="O152" s="49" t="s">
        <v>379</v>
      </c>
      <c r="P152" s="12" t="s">
        <v>380</v>
      </c>
      <c r="Q152" s="6">
        <v>319107</v>
      </c>
      <c r="R152" s="6">
        <v>7453447</v>
      </c>
      <c r="S152" s="6">
        <v>4799384</v>
      </c>
      <c r="T152" s="6">
        <v>2158491</v>
      </c>
      <c r="U152" s="6">
        <v>304476</v>
      </c>
      <c r="V152" s="6">
        <v>76903</v>
      </c>
      <c r="W152" s="6">
        <v>72173</v>
      </c>
      <c r="X152" s="6">
        <v>42020</v>
      </c>
      <c r="Y152" s="6">
        <v>24352483</v>
      </c>
      <c r="Z152" s="6">
        <v>6981356</v>
      </c>
      <c r="AA152" s="6">
        <v>4758007</v>
      </c>
      <c r="AB152" s="6">
        <v>9723205</v>
      </c>
      <c r="AC152" s="6">
        <v>2889365</v>
      </c>
      <c r="AD152" s="6">
        <v>550</v>
      </c>
      <c r="AE152" s="6">
        <v>4768034</v>
      </c>
      <c r="AF152" s="6">
        <v>1849844</v>
      </c>
      <c r="AG152" s="6">
        <v>17622</v>
      </c>
      <c r="AH152" s="6" t="s">
        <v>145</v>
      </c>
      <c r="AI152" s="6">
        <v>2900568</v>
      </c>
      <c r="AJ152" s="6" t="s">
        <v>145</v>
      </c>
      <c r="AK152" s="6">
        <v>137011</v>
      </c>
      <c r="AL152" s="6">
        <v>522332</v>
      </c>
      <c r="AM152" s="6">
        <v>181659</v>
      </c>
      <c r="AN152" s="6">
        <v>10725</v>
      </c>
      <c r="AO152" s="6">
        <v>305607</v>
      </c>
      <c r="AP152" s="6">
        <v>23890</v>
      </c>
      <c r="AQ152" s="6">
        <v>451</v>
      </c>
      <c r="AR152" s="6">
        <v>1126852</v>
      </c>
      <c r="AS152" s="6">
        <v>5540622</v>
      </c>
      <c r="AT152" s="6">
        <v>77989</v>
      </c>
      <c r="AU152" s="6">
        <v>2083330</v>
      </c>
      <c r="AV152" s="6">
        <v>176238</v>
      </c>
      <c r="AW152" s="6" t="s">
        <v>145</v>
      </c>
      <c r="AX152" s="6">
        <v>816064</v>
      </c>
      <c r="AY152" s="6">
        <v>367030</v>
      </c>
      <c r="AZ152" s="6">
        <v>1140150</v>
      </c>
      <c r="BA152" s="6">
        <v>583683</v>
      </c>
      <c r="BB152" s="6">
        <v>2906927</v>
      </c>
      <c r="BC152" s="6">
        <v>296138</v>
      </c>
      <c r="BD152" s="6" t="s">
        <v>145</v>
      </c>
      <c r="BE152" s="6">
        <v>2109183</v>
      </c>
      <c r="BF152" s="6">
        <v>7599049</v>
      </c>
      <c r="BG152" s="6">
        <v>1333281</v>
      </c>
      <c r="BH152" s="6">
        <v>2715601</v>
      </c>
      <c r="BI152" s="6">
        <v>740814</v>
      </c>
      <c r="BJ152" s="6" t="s">
        <v>145</v>
      </c>
      <c r="BK152" s="6" t="s">
        <v>145</v>
      </c>
      <c r="BL152" s="6">
        <v>48</v>
      </c>
      <c r="BM152" s="6">
        <v>1171698</v>
      </c>
      <c r="BN152" s="6">
        <v>492886</v>
      </c>
      <c r="BO152" s="6">
        <v>1144721</v>
      </c>
      <c r="BP152" s="6" t="s">
        <v>145</v>
      </c>
      <c r="BQ152" s="6">
        <v>2</v>
      </c>
      <c r="BR152" s="6">
        <v>2</v>
      </c>
      <c r="BS152" s="6" t="s">
        <v>145</v>
      </c>
      <c r="BT152" s="6">
        <v>2</v>
      </c>
      <c r="BU152" s="6" t="s">
        <v>145</v>
      </c>
      <c r="BV152" s="6" t="s">
        <v>145</v>
      </c>
      <c r="BW152" s="6" t="s">
        <v>145</v>
      </c>
      <c r="BX152" s="6" t="s">
        <v>145</v>
      </c>
      <c r="BY152" s="6" t="s">
        <v>145</v>
      </c>
      <c r="BZ152" s="6" t="s">
        <v>145</v>
      </c>
      <c r="CA152" s="6" t="s">
        <v>145</v>
      </c>
      <c r="CB152" s="6" t="s">
        <v>145</v>
      </c>
      <c r="CC152" s="6" t="s">
        <v>145</v>
      </c>
      <c r="CD152" s="6" t="s">
        <v>145</v>
      </c>
      <c r="CE152" s="6" t="s">
        <v>145</v>
      </c>
      <c r="CF152" s="6" t="s">
        <v>145</v>
      </c>
      <c r="CG152" s="6" t="s">
        <v>145</v>
      </c>
      <c r="CH152" s="6" t="s">
        <v>145</v>
      </c>
      <c r="CI152" s="6" t="s">
        <v>145</v>
      </c>
      <c r="CJ152" s="6" t="s">
        <v>145</v>
      </c>
      <c r="CK152" s="6" t="s">
        <v>145</v>
      </c>
      <c r="CL152" s="6" t="s">
        <v>145</v>
      </c>
      <c r="CM152" s="6">
        <v>6465057</v>
      </c>
      <c r="CN152" s="6" t="s">
        <v>145</v>
      </c>
      <c r="CO152" s="6" t="s">
        <v>145</v>
      </c>
      <c r="CP152" s="6" t="s">
        <v>145</v>
      </c>
      <c r="CQ152" s="6" t="s">
        <v>145</v>
      </c>
      <c r="CR152" s="6">
        <v>1016680</v>
      </c>
      <c r="CS152" s="6">
        <v>1243833</v>
      </c>
      <c r="CT152" s="6">
        <v>2882232</v>
      </c>
      <c r="CU152" s="6">
        <v>550</v>
      </c>
      <c r="CV152" s="6">
        <v>2093289</v>
      </c>
      <c r="CW152" s="6">
        <v>1332248</v>
      </c>
      <c r="CX152" s="6">
        <v>55033</v>
      </c>
      <c r="CY152" s="6">
        <v>132100</v>
      </c>
      <c r="CZ152" s="6">
        <v>890409</v>
      </c>
      <c r="DA152" s="6">
        <v>597969</v>
      </c>
      <c r="DB152" s="6">
        <v>246817</v>
      </c>
      <c r="DC152" s="6">
        <v>3555506</v>
      </c>
      <c r="DD152" s="6">
        <v>2941860</v>
      </c>
      <c r="DE152" s="6">
        <v>26354</v>
      </c>
      <c r="DF152" s="7">
        <v>17014880</v>
      </c>
    </row>
    <row r="153" spans="15:110" x14ac:dyDescent="0.15">
      <c r="O153" s="49" t="s">
        <v>381</v>
      </c>
      <c r="P153" s="12" t="s">
        <v>382</v>
      </c>
      <c r="Q153" s="6">
        <v>277645</v>
      </c>
      <c r="R153" s="6">
        <v>7137772</v>
      </c>
      <c r="S153" s="6">
        <v>6189352</v>
      </c>
      <c r="T153" s="6">
        <v>525927</v>
      </c>
      <c r="U153" s="6">
        <v>202967</v>
      </c>
      <c r="V153" s="6">
        <v>160354</v>
      </c>
      <c r="W153" s="6">
        <v>28269</v>
      </c>
      <c r="X153" s="6">
        <v>30903</v>
      </c>
      <c r="Y153" s="6">
        <v>25858137</v>
      </c>
      <c r="Z153" s="6">
        <v>8784998</v>
      </c>
      <c r="AA153" s="6">
        <v>4160637</v>
      </c>
      <c r="AB153" s="6">
        <v>9329917</v>
      </c>
      <c r="AC153" s="6">
        <v>3579028</v>
      </c>
      <c r="AD153" s="6">
        <v>3557</v>
      </c>
      <c r="AE153" s="6">
        <v>4375673</v>
      </c>
      <c r="AF153" s="6">
        <v>2106764</v>
      </c>
      <c r="AG153" s="6" t="s">
        <v>145</v>
      </c>
      <c r="AH153" s="6" t="s">
        <v>145</v>
      </c>
      <c r="AI153" s="6">
        <v>2268909</v>
      </c>
      <c r="AJ153" s="6" t="s">
        <v>145</v>
      </c>
      <c r="AK153" s="6">
        <v>17935</v>
      </c>
      <c r="AL153" s="6">
        <v>1087294</v>
      </c>
      <c r="AM153" s="6">
        <v>342629</v>
      </c>
      <c r="AN153" s="6">
        <v>1495</v>
      </c>
      <c r="AO153" s="6">
        <v>724394</v>
      </c>
      <c r="AP153" s="6">
        <v>18776</v>
      </c>
      <c r="AQ153" s="6" t="s">
        <v>145</v>
      </c>
      <c r="AR153" s="6">
        <v>446575</v>
      </c>
      <c r="AS153" s="6">
        <v>4327832</v>
      </c>
      <c r="AT153" s="6">
        <v>320860</v>
      </c>
      <c r="AU153" s="6">
        <v>1344244</v>
      </c>
      <c r="AV153" s="6" t="s">
        <v>145</v>
      </c>
      <c r="AW153" s="6" t="s">
        <v>145</v>
      </c>
      <c r="AX153" s="6">
        <v>260514</v>
      </c>
      <c r="AY153" s="6">
        <v>600948</v>
      </c>
      <c r="AZ153" s="6">
        <v>1060000</v>
      </c>
      <c r="BA153" s="6">
        <v>636858</v>
      </c>
      <c r="BB153" s="6">
        <v>2558320</v>
      </c>
      <c r="BC153" s="6">
        <v>104408</v>
      </c>
      <c r="BD153" s="6" t="s">
        <v>145</v>
      </c>
      <c r="BE153" s="6">
        <v>1970014</v>
      </c>
      <c r="BF153" s="6">
        <v>7342384</v>
      </c>
      <c r="BG153" s="6">
        <v>2071138</v>
      </c>
      <c r="BH153" s="6">
        <v>740975</v>
      </c>
      <c r="BI153" s="6">
        <v>552870</v>
      </c>
      <c r="BJ153" s="6" t="s">
        <v>145</v>
      </c>
      <c r="BK153" s="6" t="s">
        <v>145</v>
      </c>
      <c r="BL153" s="6" t="s">
        <v>145</v>
      </c>
      <c r="BM153" s="6">
        <v>2051207</v>
      </c>
      <c r="BN153" s="6">
        <v>689361</v>
      </c>
      <c r="BO153" s="6">
        <v>1236833</v>
      </c>
      <c r="BP153" s="6" t="s">
        <v>145</v>
      </c>
      <c r="BQ153" s="6" t="s">
        <v>145</v>
      </c>
      <c r="BR153" s="6" t="s">
        <v>145</v>
      </c>
      <c r="BS153" s="6" t="s">
        <v>145</v>
      </c>
      <c r="BT153" s="6" t="s">
        <v>145</v>
      </c>
      <c r="BU153" s="6" t="s">
        <v>145</v>
      </c>
      <c r="BV153" s="6" t="s">
        <v>145</v>
      </c>
      <c r="BW153" s="6" t="s">
        <v>145</v>
      </c>
      <c r="BX153" s="6" t="s">
        <v>145</v>
      </c>
      <c r="BY153" s="6" t="s">
        <v>145</v>
      </c>
      <c r="BZ153" s="6" t="s">
        <v>145</v>
      </c>
      <c r="CA153" s="6" t="s">
        <v>145</v>
      </c>
      <c r="CB153" s="6" t="s">
        <v>145</v>
      </c>
      <c r="CC153" s="6" t="s">
        <v>145</v>
      </c>
      <c r="CD153" s="6" t="s">
        <v>145</v>
      </c>
      <c r="CE153" s="6" t="s">
        <v>145</v>
      </c>
      <c r="CF153" s="6" t="s">
        <v>145</v>
      </c>
      <c r="CG153" s="6" t="s">
        <v>145</v>
      </c>
      <c r="CH153" s="6" t="s">
        <v>145</v>
      </c>
      <c r="CI153" s="6" t="s">
        <v>145</v>
      </c>
      <c r="CJ153" s="6" t="s">
        <v>145</v>
      </c>
      <c r="CK153" s="6" t="s">
        <v>145</v>
      </c>
      <c r="CL153" s="6" t="s">
        <v>145</v>
      </c>
      <c r="CM153" s="6">
        <v>5173023</v>
      </c>
      <c r="CN153" s="6" t="s">
        <v>145</v>
      </c>
      <c r="CO153" s="6" t="s">
        <v>145</v>
      </c>
      <c r="CP153" s="6" t="s">
        <v>145</v>
      </c>
      <c r="CQ153" s="6" t="s">
        <v>145</v>
      </c>
      <c r="CR153" s="6">
        <v>1491859</v>
      </c>
      <c r="CS153" s="6">
        <v>1142831</v>
      </c>
      <c r="CT153" s="6">
        <v>3512190</v>
      </c>
      <c r="CU153" s="6">
        <v>2618</v>
      </c>
      <c r="CV153" s="6">
        <v>2057181</v>
      </c>
      <c r="CW153" s="6">
        <v>990380</v>
      </c>
      <c r="CX153" s="6">
        <v>17935</v>
      </c>
      <c r="CY153" s="6">
        <v>197236</v>
      </c>
      <c r="CZ153" s="6">
        <v>187133</v>
      </c>
      <c r="DA153" s="6">
        <v>696327</v>
      </c>
      <c r="DB153" s="6">
        <v>1784096</v>
      </c>
      <c r="DC153" s="6">
        <v>3296477</v>
      </c>
      <c r="DD153" s="6">
        <v>2261839</v>
      </c>
      <c r="DE153" s="6">
        <v>27542</v>
      </c>
      <c r="DF153" s="7">
        <v>17665644</v>
      </c>
    </row>
    <row r="154" spans="15:110" x14ac:dyDescent="0.15">
      <c r="O154" s="49" t="s">
        <v>383</v>
      </c>
      <c r="P154" s="12" t="s">
        <v>384</v>
      </c>
      <c r="Q154" s="6">
        <v>257231</v>
      </c>
      <c r="R154" s="6">
        <v>3564828</v>
      </c>
      <c r="S154" s="6">
        <v>3089764</v>
      </c>
      <c r="T154" s="6">
        <v>245484</v>
      </c>
      <c r="U154" s="6">
        <v>114429</v>
      </c>
      <c r="V154" s="6">
        <v>58856</v>
      </c>
      <c r="W154" s="6">
        <v>20684</v>
      </c>
      <c r="X154" s="6">
        <v>35611</v>
      </c>
      <c r="Y154" s="6">
        <v>14237894</v>
      </c>
      <c r="Z154" s="6">
        <v>4279740</v>
      </c>
      <c r="AA154" s="6">
        <v>2693450</v>
      </c>
      <c r="AB154" s="6">
        <v>5505397</v>
      </c>
      <c r="AC154" s="6">
        <v>1759307</v>
      </c>
      <c r="AD154" s="6" t="s">
        <v>145</v>
      </c>
      <c r="AE154" s="6">
        <v>1887163</v>
      </c>
      <c r="AF154" s="6">
        <v>917779</v>
      </c>
      <c r="AG154" s="6" t="s">
        <v>145</v>
      </c>
      <c r="AH154" s="6" t="s">
        <v>145</v>
      </c>
      <c r="AI154" s="6">
        <v>969384</v>
      </c>
      <c r="AJ154" s="6" t="s">
        <v>145</v>
      </c>
      <c r="AK154" s="6">
        <v>2266</v>
      </c>
      <c r="AL154" s="6">
        <v>1041038</v>
      </c>
      <c r="AM154" s="6">
        <v>283874</v>
      </c>
      <c r="AN154" s="6">
        <v>14100</v>
      </c>
      <c r="AO154" s="6">
        <v>658079</v>
      </c>
      <c r="AP154" s="6">
        <v>84985</v>
      </c>
      <c r="AQ154" s="6" t="s">
        <v>145</v>
      </c>
      <c r="AR154" s="6">
        <v>730595</v>
      </c>
      <c r="AS154" s="6">
        <v>3594572</v>
      </c>
      <c r="AT154" s="6">
        <v>58380</v>
      </c>
      <c r="AU154" s="6">
        <v>1347917</v>
      </c>
      <c r="AV154" s="6">
        <v>6169</v>
      </c>
      <c r="AW154" s="6" t="s">
        <v>145</v>
      </c>
      <c r="AX154" s="6">
        <v>342597</v>
      </c>
      <c r="AY154" s="6">
        <v>91824</v>
      </c>
      <c r="AZ154" s="6">
        <v>1217642</v>
      </c>
      <c r="BA154" s="6">
        <v>432799</v>
      </c>
      <c r="BB154" s="6">
        <v>2084862</v>
      </c>
      <c r="BC154" s="6">
        <v>97244</v>
      </c>
      <c r="BD154" s="6" t="s">
        <v>145</v>
      </c>
      <c r="BE154" s="6">
        <v>1362361</v>
      </c>
      <c r="BF154" s="6">
        <v>4022691</v>
      </c>
      <c r="BG154" s="6">
        <v>755897</v>
      </c>
      <c r="BH154" s="6">
        <v>934177</v>
      </c>
      <c r="BI154" s="6">
        <v>333947</v>
      </c>
      <c r="BJ154" s="6" t="s">
        <v>145</v>
      </c>
      <c r="BK154" s="6" t="s">
        <v>145</v>
      </c>
      <c r="BL154" s="6" t="s">
        <v>145</v>
      </c>
      <c r="BM154" s="6">
        <v>597126</v>
      </c>
      <c r="BN154" s="6">
        <v>582596</v>
      </c>
      <c r="BO154" s="6">
        <v>818948</v>
      </c>
      <c r="BP154" s="6" t="s">
        <v>145</v>
      </c>
      <c r="BQ154" s="6">
        <v>61527</v>
      </c>
      <c r="BR154" s="6" t="s">
        <v>145</v>
      </c>
      <c r="BS154" s="6" t="s">
        <v>145</v>
      </c>
      <c r="BT154" s="6" t="s">
        <v>145</v>
      </c>
      <c r="BU154" s="6" t="s">
        <v>145</v>
      </c>
      <c r="BV154" s="6" t="s">
        <v>145</v>
      </c>
      <c r="BW154" s="6" t="s">
        <v>145</v>
      </c>
      <c r="BX154" s="6" t="s">
        <v>145</v>
      </c>
      <c r="BY154" s="6">
        <v>60834</v>
      </c>
      <c r="BZ154" s="6" t="s">
        <v>145</v>
      </c>
      <c r="CA154" s="6" t="s">
        <v>145</v>
      </c>
      <c r="CB154" s="6">
        <v>60834</v>
      </c>
      <c r="CC154" s="6" t="s">
        <v>145</v>
      </c>
      <c r="CD154" s="6" t="s">
        <v>145</v>
      </c>
      <c r="CE154" s="6" t="s">
        <v>145</v>
      </c>
      <c r="CF154" s="6" t="s">
        <v>145</v>
      </c>
      <c r="CG154" s="6" t="s">
        <v>145</v>
      </c>
      <c r="CH154" s="6">
        <v>693</v>
      </c>
      <c r="CI154" s="6" t="s">
        <v>145</v>
      </c>
      <c r="CJ154" s="6" t="s">
        <v>145</v>
      </c>
      <c r="CK154" s="6" t="s">
        <v>145</v>
      </c>
      <c r="CL154" s="6">
        <v>693</v>
      </c>
      <c r="CM154" s="6">
        <v>2859459</v>
      </c>
      <c r="CN154" s="6" t="s">
        <v>145</v>
      </c>
      <c r="CO154" s="6" t="s">
        <v>145</v>
      </c>
      <c r="CP154" s="6" t="s">
        <v>145</v>
      </c>
      <c r="CQ154" s="6" t="s">
        <v>145</v>
      </c>
      <c r="CR154" s="6">
        <v>758674</v>
      </c>
      <c r="CS154" s="6">
        <v>774937</v>
      </c>
      <c r="CT154" s="6">
        <v>2206398</v>
      </c>
      <c r="CU154" s="6" t="s">
        <v>145</v>
      </c>
      <c r="CV154" s="6">
        <v>881848</v>
      </c>
      <c r="CW154" s="6">
        <v>588999</v>
      </c>
      <c r="CX154" s="6">
        <v>2266</v>
      </c>
      <c r="CY154" s="6">
        <v>131137</v>
      </c>
      <c r="CZ154" s="6">
        <v>418066</v>
      </c>
      <c r="DA154" s="6">
        <v>296421</v>
      </c>
      <c r="DB154" s="6">
        <v>185816</v>
      </c>
      <c r="DC154" s="6">
        <v>1833270</v>
      </c>
      <c r="DD154" s="6">
        <v>1016465</v>
      </c>
      <c r="DE154" s="6">
        <v>30891</v>
      </c>
      <c r="DF154" s="7">
        <v>9125188</v>
      </c>
    </row>
    <row r="155" spans="15:110" x14ac:dyDescent="0.15">
      <c r="O155" s="49" t="s">
        <v>385</v>
      </c>
      <c r="P155" s="12" t="s">
        <v>386</v>
      </c>
      <c r="Q155" s="6">
        <v>193371</v>
      </c>
      <c r="R155" s="6">
        <v>2801195</v>
      </c>
      <c r="S155" s="6">
        <v>2291342</v>
      </c>
      <c r="T155" s="6">
        <v>251235</v>
      </c>
      <c r="U155" s="6">
        <v>200816</v>
      </c>
      <c r="V155" s="6">
        <v>20578</v>
      </c>
      <c r="W155" s="6">
        <v>35243</v>
      </c>
      <c r="X155" s="6">
        <v>1981</v>
      </c>
      <c r="Y155" s="6">
        <v>8246815</v>
      </c>
      <c r="Z155" s="6">
        <v>2754698</v>
      </c>
      <c r="AA155" s="6">
        <v>1442076</v>
      </c>
      <c r="AB155" s="6">
        <v>3229425</v>
      </c>
      <c r="AC155" s="6">
        <v>820516</v>
      </c>
      <c r="AD155" s="6">
        <v>100</v>
      </c>
      <c r="AE155" s="6">
        <v>1319525</v>
      </c>
      <c r="AF155" s="6">
        <v>603471</v>
      </c>
      <c r="AG155" s="6" t="s">
        <v>145</v>
      </c>
      <c r="AH155" s="6" t="s">
        <v>145</v>
      </c>
      <c r="AI155" s="6">
        <v>716054</v>
      </c>
      <c r="AJ155" s="6" t="s">
        <v>145</v>
      </c>
      <c r="AK155" s="6">
        <v>1275</v>
      </c>
      <c r="AL155" s="6">
        <v>456972</v>
      </c>
      <c r="AM155" s="6">
        <v>247905</v>
      </c>
      <c r="AN155" s="6">
        <v>2483</v>
      </c>
      <c r="AO155" s="6">
        <v>206448</v>
      </c>
      <c r="AP155" s="6">
        <v>136</v>
      </c>
      <c r="AQ155" s="6" t="s">
        <v>145</v>
      </c>
      <c r="AR155" s="6">
        <v>353456</v>
      </c>
      <c r="AS155" s="6">
        <v>1684516</v>
      </c>
      <c r="AT155" s="6">
        <v>75300</v>
      </c>
      <c r="AU155" s="6">
        <v>521158</v>
      </c>
      <c r="AV155" s="6" t="s">
        <v>145</v>
      </c>
      <c r="AW155" s="6" t="s">
        <v>145</v>
      </c>
      <c r="AX155" s="6">
        <v>107242</v>
      </c>
      <c r="AY155" s="6">
        <v>254856</v>
      </c>
      <c r="AZ155" s="6">
        <v>427140</v>
      </c>
      <c r="BA155" s="6">
        <v>232850</v>
      </c>
      <c r="BB155" s="6">
        <v>1022088</v>
      </c>
      <c r="BC155" s="6">
        <v>65970</v>
      </c>
      <c r="BD155" s="6" t="s">
        <v>145</v>
      </c>
      <c r="BE155" s="6">
        <v>969868</v>
      </c>
      <c r="BF155" s="6">
        <v>2548801</v>
      </c>
      <c r="BG155" s="6">
        <v>620018</v>
      </c>
      <c r="BH155" s="6">
        <v>461763</v>
      </c>
      <c r="BI155" s="6">
        <v>424808</v>
      </c>
      <c r="BJ155" s="6" t="s">
        <v>145</v>
      </c>
      <c r="BK155" s="6" t="s">
        <v>145</v>
      </c>
      <c r="BL155" s="6" t="s">
        <v>145</v>
      </c>
      <c r="BM155" s="6">
        <v>457753</v>
      </c>
      <c r="BN155" s="6">
        <v>151943</v>
      </c>
      <c r="BO155" s="6">
        <v>432516</v>
      </c>
      <c r="BP155" s="6" t="s">
        <v>145</v>
      </c>
      <c r="BQ155" s="6" t="s">
        <v>145</v>
      </c>
      <c r="BR155" s="6" t="s">
        <v>145</v>
      </c>
      <c r="BS155" s="6" t="s">
        <v>145</v>
      </c>
      <c r="BT155" s="6" t="s">
        <v>145</v>
      </c>
      <c r="BU155" s="6" t="s">
        <v>145</v>
      </c>
      <c r="BV155" s="6" t="s">
        <v>145</v>
      </c>
      <c r="BW155" s="6" t="s">
        <v>145</v>
      </c>
      <c r="BX155" s="6" t="s">
        <v>145</v>
      </c>
      <c r="BY155" s="6" t="s">
        <v>145</v>
      </c>
      <c r="BZ155" s="6" t="s">
        <v>145</v>
      </c>
      <c r="CA155" s="6" t="s">
        <v>145</v>
      </c>
      <c r="CB155" s="6" t="s">
        <v>145</v>
      </c>
      <c r="CC155" s="6" t="s">
        <v>145</v>
      </c>
      <c r="CD155" s="6" t="s">
        <v>145</v>
      </c>
      <c r="CE155" s="6" t="s">
        <v>145</v>
      </c>
      <c r="CF155" s="6" t="s">
        <v>145</v>
      </c>
      <c r="CG155" s="6" t="s">
        <v>145</v>
      </c>
      <c r="CH155" s="6" t="s">
        <v>145</v>
      </c>
      <c r="CI155" s="6" t="s">
        <v>145</v>
      </c>
      <c r="CJ155" s="6" t="s">
        <v>145</v>
      </c>
      <c r="CK155" s="6" t="s">
        <v>145</v>
      </c>
      <c r="CL155" s="6" t="s">
        <v>145</v>
      </c>
      <c r="CM155" s="6">
        <v>1693611</v>
      </c>
      <c r="CN155" s="6" t="s">
        <v>145</v>
      </c>
      <c r="CO155" s="6" t="s">
        <v>145</v>
      </c>
      <c r="CP155" s="6" t="s">
        <v>145</v>
      </c>
      <c r="CQ155" s="6" t="s">
        <v>145</v>
      </c>
      <c r="CR155" s="6">
        <v>463011</v>
      </c>
      <c r="CS155" s="6">
        <v>1352365</v>
      </c>
      <c r="CT155" s="6">
        <v>1191142</v>
      </c>
      <c r="CU155" s="6">
        <v>100</v>
      </c>
      <c r="CV155" s="6">
        <v>685039</v>
      </c>
      <c r="CW155" s="6">
        <v>298547</v>
      </c>
      <c r="CX155" s="6">
        <v>1275</v>
      </c>
      <c r="CY155" s="6">
        <v>89251</v>
      </c>
      <c r="CZ155" s="6">
        <v>231656</v>
      </c>
      <c r="DA155" s="6">
        <v>144824</v>
      </c>
      <c r="DB155" s="6">
        <v>808618</v>
      </c>
      <c r="DC155" s="6">
        <v>1360066</v>
      </c>
      <c r="DD155" s="6">
        <v>945121</v>
      </c>
      <c r="DE155" s="6">
        <v>16406</v>
      </c>
      <c r="DF155" s="7">
        <v>7587421</v>
      </c>
    </row>
    <row r="156" spans="15:110" x14ac:dyDescent="0.15">
      <c r="O156" s="49" t="s">
        <v>387</v>
      </c>
      <c r="P156" s="12" t="s">
        <v>388</v>
      </c>
      <c r="Q156" s="6">
        <v>240354</v>
      </c>
      <c r="R156" s="6">
        <v>4572325</v>
      </c>
      <c r="S156" s="6">
        <v>4009615</v>
      </c>
      <c r="T156" s="6">
        <v>291167</v>
      </c>
      <c r="U156" s="6">
        <v>188067</v>
      </c>
      <c r="V156" s="6">
        <v>31139</v>
      </c>
      <c r="W156" s="6">
        <v>25346</v>
      </c>
      <c r="X156" s="6">
        <v>26991</v>
      </c>
      <c r="Y156" s="6">
        <v>12157857</v>
      </c>
      <c r="Z156" s="6">
        <v>3493002</v>
      </c>
      <c r="AA156" s="6">
        <v>2276084</v>
      </c>
      <c r="AB156" s="6">
        <v>4872122</v>
      </c>
      <c r="AC156" s="6">
        <v>1513826</v>
      </c>
      <c r="AD156" s="6">
        <v>2823</v>
      </c>
      <c r="AE156" s="6">
        <v>3397216</v>
      </c>
      <c r="AF156" s="6">
        <v>2059199</v>
      </c>
      <c r="AG156" s="6">
        <v>5114</v>
      </c>
      <c r="AH156" s="6" t="s">
        <v>145</v>
      </c>
      <c r="AI156" s="6">
        <v>1332903</v>
      </c>
      <c r="AJ156" s="6" t="s">
        <v>145</v>
      </c>
      <c r="AK156" s="6">
        <v>20468</v>
      </c>
      <c r="AL156" s="6">
        <v>456545</v>
      </c>
      <c r="AM156" s="6">
        <v>300837</v>
      </c>
      <c r="AN156" s="6">
        <v>3300</v>
      </c>
      <c r="AO156" s="6">
        <v>151058</v>
      </c>
      <c r="AP156" s="6">
        <v>1350</v>
      </c>
      <c r="AQ156" s="6" t="s">
        <v>145</v>
      </c>
      <c r="AR156" s="6">
        <v>228034</v>
      </c>
      <c r="AS156" s="6">
        <v>2809867</v>
      </c>
      <c r="AT156" s="6">
        <v>282846</v>
      </c>
      <c r="AU156" s="6">
        <v>1093792</v>
      </c>
      <c r="AV156" s="6">
        <v>137915</v>
      </c>
      <c r="AW156" s="6" t="s">
        <v>145</v>
      </c>
      <c r="AX156" s="6">
        <v>23</v>
      </c>
      <c r="AY156" s="6">
        <v>922212</v>
      </c>
      <c r="AZ156" s="6">
        <v>224275</v>
      </c>
      <c r="BA156" s="6">
        <v>116301</v>
      </c>
      <c r="BB156" s="6">
        <v>1262811</v>
      </c>
      <c r="BC156" s="6">
        <v>32503</v>
      </c>
      <c r="BD156" s="6" t="s">
        <v>145</v>
      </c>
      <c r="BE156" s="6">
        <v>1124768</v>
      </c>
      <c r="BF156" s="6">
        <v>5273218</v>
      </c>
      <c r="BG156" s="6">
        <v>973488</v>
      </c>
      <c r="BH156" s="6">
        <v>1971950</v>
      </c>
      <c r="BI156" s="6">
        <v>1018425</v>
      </c>
      <c r="BJ156" s="6" t="s">
        <v>145</v>
      </c>
      <c r="BK156" s="6" t="s">
        <v>145</v>
      </c>
      <c r="BL156" s="6" t="s">
        <v>145</v>
      </c>
      <c r="BM156" s="6">
        <v>273450</v>
      </c>
      <c r="BN156" s="6">
        <v>387476</v>
      </c>
      <c r="BO156" s="6">
        <v>648429</v>
      </c>
      <c r="BP156" s="6" t="s">
        <v>145</v>
      </c>
      <c r="BQ156" s="6" t="s">
        <v>145</v>
      </c>
      <c r="BR156" s="6" t="s">
        <v>145</v>
      </c>
      <c r="BS156" s="6" t="s">
        <v>145</v>
      </c>
      <c r="BT156" s="6" t="s">
        <v>145</v>
      </c>
      <c r="BU156" s="6" t="s">
        <v>145</v>
      </c>
      <c r="BV156" s="6" t="s">
        <v>145</v>
      </c>
      <c r="BW156" s="6" t="s">
        <v>145</v>
      </c>
      <c r="BX156" s="6" t="s">
        <v>145</v>
      </c>
      <c r="BY156" s="6" t="s">
        <v>145</v>
      </c>
      <c r="BZ156" s="6" t="s">
        <v>145</v>
      </c>
      <c r="CA156" s="6" t="s">
        <v>145</v>
      </c>
      <c r="CB156" s="6" t="s">
        <v>145</v>
      </c>
      <c r="CC156" s="6" t="s">
        <v>145</v>
      </c>
      <c r="CD156" s="6" t="s">
        <v>145</v>
      </c>
      <c r="CE156" s="6" t="s">
        <v>145</v>
      </c>
      <c r="CF156" s="6" t="s">
        <v>145</v>
      </c>
      <c r="CG156" s="6" t="s">
        <v>145</v>
      </c>
      <c r="CH156" s="6" t="s">
        <v>145</v>
      </c>
      <c r="CI156" s="6" t="s">
        <v>145</v>
      </c>
      <c r="CJ156" s="6" t="s">
        <v>145</v>
      </c>
      <c r="CK156" s="6" t="s">
        <v>145</v>
      </c>
      <c r="CL156" s="6" t="s">
        <v>145</v>
      </c>
      <c r="CM156" s="6">
        <v>2335440</v>
      </c>
      <c r="CN156" s="6" t="s">
        <v>145</v>
      </c>
      <c r="CO156" s="6" t="s">
        <v>145</v>
      </c>
      <c r="CP156" s="6" t="s">
        <v>145</v>
      </c>
      <c r="CQ156" s="6" t="s">
        <v>145</v>
      </c>
      <c r="CR156" s="6">
        <v>644051</v>
      </c>
      <c r="CS156" s="6">
        <v>648244</v>
      </c>
      <c r="CT156" s="6">
        <v>1698691</v>
      </c>
      <c r="CU156" s="6">
        <v>2092</v>
      </c>
      <c r="CV156" s="6">
        <v>1251690</v>
      </c>
      <c r="CW156" s="6">
        <v>767954</v>
      </c>
      <c r="CX156" s="6">
        <v>20468</v>
      </c>
      <c r="CY156" s="6">
        <v>173648</v>
      </c>
      <c r="CZ156" s="6">
        <v>125043</v>
      </c>
      <c r="DA156" s="6">
        <v>312090</v>
      </c>
      <c r="DB156" s="6">
        <v>975906</v>
      </c>
      <c r="DC156" s="6">
        <v>1816315</v>
      </c>
      <c r="DD156" s="6">
        <v>1412817</v>
      </c>
      <c r="DE156" s="6">
        <v>11666</v>
      </c>
      <c r="DF156" s="7">
        <v>9860675</v>
      </c>
    </row>
    <row r="157" spans="15:110" x14ac:dyDescent="0.15">
      <c r="O157" s="49" t="s">
        <v>389</v>
      </c>
      <c r="P157" s="12" t="s">
        <v>390</v>
      </c>
      <c r="Q157" s="6">
        <v>186531</v>
      </c>
      <c r="R157" s="6">
        <v>3972264</v>
      </c>
      <c r="S157" s="6">
        <v>3418068</v>
      </c>
      <c r="T157" s="6">
        <v>302473</v>
      </c>
      <c r="U157" s="6">
        <v>177319</v>
      </c>
      <c r="V157" s="6">
        <v>36761</v>
      </c>
      <c r="W157" s="6">
        <v>17820</v>
      </c>
      <c r="X157" s="6">
        <v>19823</v>
      </c>
      <c r="Y157" s="6">
        <v>7018124</v>
      </c>
      <c r="Z157" s="6">
        <v>2547000</v>
      </c>
      <c r="AA157" s="6">
        <v>1450078</v>
      </c>
      <c r="AB157" s="6">
        <v>2243434</v>
      </c>
      <c r="AC157" s="6">
        <v>777339</v>
      </c>
      <c r="AD157" s="6">
        <v>273</v>
      </c>
      <c r="AE157" s="6">
        <v>1286044</v>
      </c>
      <c r="AF157" s="6">
        <v>560076</v>
      </c>
      <c r="AG157" s="6">
        <v>135</v>
      </c>
      <c r="AH157" s="6" t="s">
        <v>145</v>
      </c>
      <c r="AI157" s="6">
        <v>725833</v>
      </c>
      <c r="AJ157" s="6" t="s">
        <v>145</v>
      </c>
      <c r="AK157" s="6">
        <v>42150</v>
      </c>
      <c r="AL157" s="6">
        <v>920451</v>
      </c>
      <c r="AM157" s="6">
        <v>437833</v>
      </c>
      <c r="AN157" s="6">
        <v>17711</v>
      </c>
      <c r="AO157" s="6">
        <v>464907</v>
      </c>
      <c r="AP157" s="6" t="s">
        <v>145</v>
      </c>
      <c r="AQ157" s="6" t="s">
        <v>145</v>
      </c>
      <c r="AR157" s="6">
        <v>335393</v>
      </c>
      <c r="AS157" s="6">
        <v>1944339</v>
      </c>
      <c r="AT157" s="6">
        <v>56883</v>
      </c>
      <c r="AU157" s="6">
        <v>979451</v>
      </c>
      <c r="AV157" s="6">
        <v>33869</v>
      </c>
      <c r="AW157" s="6" t="s">
        <v>145</v>
      </c>
      <c r="AX157" s="6">
        <v>533</v>
      </c>
      <c r="AY157" s="6">
        <v>245972</v>
      </c>
      <c r="AZ157" s="6">
        <v>543434</v>
      </c>
      <c r="BA157" s="6">
        <v>53853</v>
      </c>
      <c r="BB157" s="6">
        <v>843792</v>
      </c>
      <c r="BC157" s="6">
        <v>30344</v>
      </c>
      <c r="BD157" s="6" t="s">
        <v>145</v>
      </c>
      <c r="BE157" s="6">
        <v>728807</v>
      </c>
      <c r="BF157" s="6">
        <v>2318599</v>
      </c>
      <c r="BG157" s="6">
        <v>668470</v>
      </c>
      <c r="BH157" s="6">
        <v>353641</v>
      </c>
      <c r="BI157" s="6">
        <v>225531</v>
      </c>
      <c r="BJ157" s="6" t="s">
        <v>145</v>
      </c>
      <c r="BK157" s="6" t="s">
        <v>145</v>
      </c>
      <c r="BL157" s="6">
        <v>110983</v>
      </c>
      <c r="BM157" s="6">
        <v>538787</v>
      </c>
      <c r="BN157" s="6">
        <v>91558</v>
      </c>
      <c r="BO157" s="6">
        <v>329629</v>
      </c>
      <c r="BP157" s="6" t="s">
        <v>145</v>
      </c>
      <c r="BQ157" s="6" t="s">
        <v>145</v>
      </c>
      <c r="BR157" s="6" t="s">
        <v>145</v>
      </c>
      <c r="BS157" s="6" t="s">
        <v>145</v>
      </c>
      <c r="BT157" s="6" t="s">
        <v>145</v>
      </c>
      <c r="BU157" s="6" t="s">
        <v>145</v>
      </c>
      <c r="BV157" s="6" t="s">
        <v>145</v>
      </c>
      <c r="BW157" s="6" t="s">
        <v>145</v>
      </c>
      <c r="BX157" s="6" t="s">
        <v>145</v>
      </c>
      <c r="BY157" s="6" t="s">
        <v>145</v>
      </c>
      <c r="BZ157" s="6" t="s">
        <v>145</v>
      </c>
      <c r="CA157" s="6" t="s">
        <v>145</v>
      </c>
      <c r="CB157" s="6" t="s">
        <v>145</v>
      </c>
      <c r="CC157" s="6" t="s">
        <v>145</v>
      </c>
      <c r="CD157" s="6" t="s">
        <v>145</v>
      </c>
      <c r="CE157" s="6" t="s">
        <v>145</v>
      </c>
      <c r="CF157" s="6" t="s">
        <v>145</v>
      </c>
      <c r="CG157" s="6" t="s">
        <v>145</v>
      </c>
      <c r="CH157" s="6" t="s">
        <v>145</v>
      </c>
      <c r="CI157" s="6" t="s">
        <v>145</v>
      </c>
      <c r="CJ157" s="6" t="s">
        <v>145</v>
      </c>
      <c r="CK157" s="6" t="s">
        <v>145</v>
      </c>
      <c r="CL157" s="6" t="s">
        <v>145</v>
      </c>
      <c r="CM157" s="6">
        <v>1755357</v>
      </c>
      <c r="CN157" s="6" t="s">
        <v>145</v>
      </c>
      <c r="CO157" s="6" t="s">
        <v>145</v>
      </c>
      <c r="CP157" s="6" t="s">
        <v>145</v>
      </c>
      <c r="CQ157" s="6" t="s">
        <v>145</v>
      </c>
      <c r="CR157" s="6">
        <v>287075</v>
      </c>
      <c r="CS157" s="6">
        <v>437754</v>
      </c>
      <c r="CT157" s="6">
        <v>1084701</v>
      </c>
      <c r="CU157" s="6">
        <v>197</v>
      </c>
      <c r="CV157" s="6">
        <v>649412</v>
      </c>
      <c r="CW157" s="6">
        <v>338018</v>
      </c>
      <c r="CX157" s="6">
        <v>21125</v>
      </c>
      <c r="CY157" s="6">
        <v>192267</v>
      </c>
      <c r="CZ157" s="6">
        <v>278131</v>
      </c>
      <c r="DA157" s="6">
        <v>255450</v>
      </c>
      <c r="DB157" s="6">
        <v>643601</v>
      </c>
      <c r="DC157" s="6">
        <v>934225</v>
      </c>
      <c r="DD157" s="6">
        <v>1862925</v>
      </c>
      <c r="DE157" s="6">
        <v>15150</v>
      </c>
      <c r="DF157" s="7">
        <v>7000031</v>
      </c>
    </row>
    <row r="158" spans="15:110" x14ac:dyDescent="0.15">
      <c r="O158" s="49" t="s">
        <v>391</v>
      </c>
      <c r="P158" s="12" t="s">
        <v>392</v>
      </c>
      <c r="Q158" s="6">
        <v>245772</v>
      </c>
      <c r="R158" s="6">
        <v>3894913</v>
      </c>
      <c r="S158" s="6">
        <v>3342156</v>
      </c>
      <c r="T158" s="6">
        <v>303224</v>
      </c>
      <c r="U158" s="6">
        <v>151173</v>
      </c>
      <c r="V158" s="6">
        <v>47984</v>
      </c>
      <c r="W158" s="6">
        <v>18722</v>
      </c>
      <c r="X158" s="6">
        <v>31654</v>
      </c>
      <c r="Y158" s="6">
        <v>10388104</v>
      </c>
      <c r="Z158" s="6">
        <v>4022210</v>
      </c>
      <c r="AA158" s="6">
        <v>2024195</v>
      </c>
      <c r="AB158" s="6">
        <v>3266397</v>
      </c>
      <c r="AC158" s="6">
        <v>1075179</v>
      </c>
      <c r="AD158" s="6">
        <v>123</v>
      </c>
      <c r="AE158" s="6">
        <v>1535114</v>
      </c>
      <c r="AF158" s="6">
        <v>609118</v>
      </c>
      <c r="AG158" s="6">
        <v>11540</v>
      </c>
      <c r="AH158" s="6" t="s">
        <v>145</v>
      </c>
      <c r="AI158" s="6">
        <v>914456</v>
      </c>
      <c r="AJ158" s="6" t="s">
        <v>145</v>
      </c>
      <c r="AK158" s="6">
        <v>9905</v>
      </c>
      <c r="AL158" s="6">
        <v>611923</v>
      </c>
      <c r="AM158" s="6">
        <v>319608</v>
      </c>
      <c r="AN158" s="6">
        <v>636</v>
      </c>
      <c r="AO158" s="6">
        <v>291679</v>
      </c>
      <c r="AP158" s="6" t="s">
        <v>145</v>
      </c>
      <c r="AQ158" s="6" t="s">
        <v>145</v>
      </c>
      <c r="AR158" s="6">
        <v>201421</v>
      </c>
      <c r="AS158" s="6">
        <v>2169116</v>
      </c>
      <c r="AT158" s="6">
        <v>146763</v>
      </c>
      <c r="AU158" s="6">
        <v>842809</v>
      </c>
      <c r="AV158" s="6">
        <v>13208</v>
      </c>
      <c r="AW158" s="6" t="s">
        <v>145</v>
      </c>
      <c r="AX158" s="6">
        <v>44512</v>
      </c>
      <c r="AY158" s="6">
        <v>125220</v>
      </c>
      <c r="AZ158" s="6">
        <v>551493</v>
      </c>
      <c r="BA158" s="6">
        <v>317001</v>
      </c>
      <c r="BB158" s="6">
        <v>1038226</v>
      </c>
      <c r="BC158" s="6">
        <v>128110</v>
      </c>
      <c r="BD158" s="6" t="s">
        <v>145</v>
      </c>
      <c r="BE158" s="6">
        <v>1284502</v>
      </c>
      <c r="BF158" s="6">
        <v>2803936</v>
      </c>
      <c r="BG158" s="6">
        <v>612145</v>
      </c>
      <c r="BH158" s="6">
        <v>399201</v>
      </c>
      <c r="BI158" s="6">
        <v>197963</v>
      </c>
      <c r="BJ158" s="6" t="s">
        <v>145</v>
      </c>
      <c r="BK158" s="6" t="s">
        <v>145</v>
      </c>
      <c r="BL158" s="6">
        <v>167284</v>
      </c>
      <c r="BM158" s="6">
        <v>595566</v>
      </c>
      <c r="BN158" s="6">
        <v>188222</v>
      </c>
      <c r="BO158" s="6">
        <v>643555</v>
      </c>
      <c r="BP158" s="6" t="s">
        <v>145</v>
      </c>
      <c r="BQ158" s="6" t="s">
        <v>145</v>
      </c>
      <c r="BR158" s="6" t="s">
        <v>145</v>
      </c>
      <c r="BS158" s="6" t="s">
        <v>145</v>
      </c>
      <c r="BT158" s="6" t="s">
        <v>145</v>
      </c>
      <c r="BU158" s="6" t="s">
        <v>145</v>
      </c>
      <c r="BV158" s="6" t="s">
        <v>145</v>
      </c>
      <c r="BW158" s="6" t="s">
        <v>145</v>
      </c>
      <c r="BX158" s="6" t="s">
        <v>145</v>
      </c>
      <c r="BY158" s="6" t="s">
        <v>145</v>
      </c>
      <c r="BZ158" s="6" t="s">
        <v>145</v>
      </c>
      <c r="CA158" s="6" t="s">
        <v>145</v>
      </c>
      <c r="CB158" s="6" t="s">
        <v>145</v>
      </c>
      <c r="CC158" s="6" t="s">
        <v>145</v>
      </c>
      <c r="CD158" s="6" t="s">
        <v>145</v>
      </c>
      <c r="CE158" s="6" t="s">
        <v>145</v>
      </c>
      <c r="CF158" s="6" t="s">
        <v>145</v>
      </c>
      <c r="CG158" s="6" t="s">
        <v>145</v>
      </c>
      <c r="CH158" s="6" t="s">
        <v>145</v>
      </c>
      <c r="CI158" s="6" t="s">
        <v>145</v>
      </c>
      <c r="CJ158" s="6" t="s">
        <v>145</v>
      </c>
      <c r="CK158" s="6" t="s">
        <v>145</v>
      </c>
      <c r="CL158" s="6" t="s">
        <v>145</v>
      </c>
      <c r="CM158" s="6">
        <v>2923788</v>
      </c>
      <c r="CN158" s="6" t="s">
        <v>145</v>
      </c>
      <c r="CO158" s="6" t="s">
        <v>145</v>
      </c>
      <c r="CP158" s="6" t="s">
        <v>145</v>
      </c>
      <c r="CQ158" s="6" t="s">
        <v>145</v>
      </c>
      <c r="CR158" s="6">
        <v>392564</v>
      </c>
      <c r="CS158" s="6">
        <v>532784</v>
      </c>
      <c r="CT158" s="6">
        <v>1724269</v>
      </c>
      <c r="CU158" s="6">
        <v>123</v>
      </c>
      <c r="CV158" s="6">
        <v>850811</v>
      </c>
      <c r="CW158" s="6">
        <v>422389</v>
      </c>
      <c r="CX158" s="6">
        <v>8364</v>
      </c>
      <c r="CY158" s="6">
        <v>168868</v>
      </c>
      <c r="CZ158" s="6">
        <v>114120</v>
      </c>
      <c r="DA158" s="6">
        <v>304199</v>
      </c>
      <c r="DB158" s="6">
        <v>1198904</v>
      </c>
      <c r="DC158" s="6">
        <v>1452939</v>
      </c>
      <c r="DD158" s="6">
        <v>1406367</v>
      </c>
      <c r="DE158" s="6">
        <v>41808</v>
      </c>
      <c r="DF158" s="7">
        <v>8618509</v>
      </c>
    </row>
    <row r="159" spans="15:110" x14ac:dyDescent="0.15">
      <c r="O159" s="49" t="s">
        <v>393</v>
      </c>
      <c r="P159" s="12" t="s">
        <v>394</v>
      </c>
      <c r="Q159" s="6">
        <v>181857</v>
      </c>
      <c r="R159" s="6">
        <v>5497139</v>
      </c>
      <c r="S159" s="6">
        <v>4870859</v>
      </c>
      <c r="T159" s="6">
        <v>309547</v>
      </c>
      <c r="U159" s="6">
        <v>202079</v>
      </c>
      <c r="V159" s="6">
        <v>42482</v>
      </c>
      <c r="W159" s="6">
        <v>40016</v>
      </c>
      <c r="X159" s="6">
        <v>32156</v>
      </c>
      <c r="Y159" s="6">
        <v>8517450</v>
      </c>
      <c r="Z159" s="6">
        <v>2647572</v>
      </c>
      <c r="AA159" s="6">
        <v>2436332</v>
      </c>
      <c r="AB159" s="6">
        <v>2861658</v>
      </c>
      <c r="AC159" s="6">
        <v>571558</v>
      </c>
      <c r="AD159" s="6">
        <v>330</v>
      </c>
      <c r="AE159" s="6">
        <v>1869936</v>
      </c>
      <c r="AF159" s="6">
        <v>748636</v>
      </c>
      <c r="AG159" s="6">
        <v>6280</v>
      </c>
      <c r="AH159" s="6" t="s">
        <v>145</v>
      </c>
      <c r="AI159" s="6">
        <v>1115020</v>
      </c>
      <c r="AJ159" s="6" t="s">
        <v>145</v>
      </c>
      <c r="AK159" s="6">
        <v>17307</v>
      </c>
      <c r="AL159" s="6">
        <v>723295</v>
      </c>
      <c r="AM159" s="6">
        <v>390769</v>
      </c>
      <c r="AN159" s="6">
        <v>22779</v>
      </c>
      <c r="AO159" s="6">
        <v>161139</v>
      </c>
      <c r="AP159" s="6">
        <v>148608</v>
      </c>
      <c r="AQ159" s="6" t="s">
        <v>145</v>
      </c>
      <c r="AR159" s="6">
        <v>1067249</v>
      </c>
      <c r="AS159" s="6">
        <v>3545987</v>
      </c>
      <c r="AT159" s="6">
        <v>174409</v>
      </c>
      <c r="AU159" s="6">
        <v>1737003</v>
      </c>
      <c r="AV159" s="6">
        <v>138148</v>
      </c>
      <c r="AW159" s="6" t="s">
        <v>145</v>
      </c>
      <c r="AX159" s="6">
        <v>24758</v>
      </c>
      <c r="AY159" s="6">
        <v>59077</v>
      </c>
      <c r="AZ159" s="6">
        <v>1115400</v>
      </c>
      <c r="BA159" s="6">
        <v>167678</v>
      </c>
      <c r="BB159" s="6">
        <v>1366913</v>
      </c>
      <c r="BC159" s="6">
        <v>129514</v>
      </c>
      <c r="BD159" s="6" t="s">
        <v>145</v>
      </c>
      <c r="BE159" s="6">
        <v>1561312</v>
      </c>
      <c r="BF159" s="6">
        <v>3165495</v>
      </c>
      <c r="BG159" s="6">
        <v>373094</v>
      </c>
      <c r="BH159" s="6">
        <v>333100</v>
      </c>
      <c r="BI159" s="6">
        <v>212898</v>
      </c>
      <c r="BJ159" s="6" t="s">
        <v>145</v>
      </c>
      <c r="BK159" s="6" t="s">
        <v>145</v>
      </c>
      <c r="BL159" s="6">
        <v>176077</v>
      </c>
      <c r="BM159" s="6">
        <v>682795</v>
      </c>
      <c r="BN159" s="6">
        <v>922234</v>
      </c>
      <c r="BO159" s="6">
        <v>465297</v>
      </c>
      <c r="BP159" s="6" t="s">
        <v>145</v>
      </c>
      <c r="BQ159" s="6">
        <v>314</v>
      </c>
      <c r="BR159" s="6" t="s">
        <v>145</v>
      </c>
      <c r="BS159" s="6" t="s">
        <v>145</v>
      </c>
      <c r="BT159" s="6" t="s">
        <v>145</v>
      </c>
      <c r="BU159" s="6" t="s">
        <v>145</v>
      </c>
      <c r="BV159" s="6" t="s">
        <v>145</v>
      </c>
      <c r="BW159" s="6" t="s">
        <v>145</v>
      </c>
      <c r="BX159" s="6" t="s">
        <v>145</v>
      </c>
      <c r="BY159" s="6">
        <v>314</v>
      </c>
      <c r="BZ159" s="6" t="s">
        <v>145</v>
      </c>
      <c r="CA159" s="6" t="s">
        <v>145</v>
      </c>
      <c r="CB159" s="6" t="s">
        <v>145</v>
      </c>
      <c r="CC159" s="6" t="s">
        <v>145</v>
      </c>
      <c r="CD159" s="6" t="s">
        <v>145</v>
      </c>
      <c r="CE159" s="6" t="s">
        <v>145</v>
      </c>
      <c r="CF159" s="6">
        <v>314</v>
      </c>
      <c r="CG159" s="6" t="s">
        <v>145</v>
      </c>
      <c r="CH159" s="6" t="s">
        <v>145</v>
      </c>
      <c r="CI159" s="6" t="s">
        <v>145</v>
      </c>
      <c r="CJ159" s="6" t="s">
        <v>145</v>
      </c>
      <c r="CK159" s="6" t="s">
        <v>145</v>
      </c>
      <c r="CL159" s="6" t="s">
        <v>145</v>
      </c>
      <c r="CM159" s="6">
        <v>2208929</v>
      </c>
      <c r="CN159" s="6" t="s">
        <v>145</v>
      </c>
      <c r="CO159" s="6" t="s">
        <v>145</v>
      </c>
      <c r="CP159" s="6" t="s">
        <v>145</v>
      </c>
      <c r="CQ159" s="6" t="s">
        <v>145</v>
      </c>
      <c r="CR159" s="6">
        <v>478348</v>
      </c>
      <c r="CS159" s="6">
        <v>2342325</v>
      </c>
      <c r="CT159" s="6">
        <v>941859</v>
      </c>
      <c r="CU159" s="6">
        <v>330</v>
      </c>
      <c r="CV159" s="6">
        <v>662816</v>
      </c>
      <c r="CW159" s="6">
        <v>408273</v>
      </c>
      <c r="CX159" s="6">
        <v>14121</v>
      </c>
      <c r="CY159" s="6">
        <v>214976</v>
      </c>
      <c r="CZ159" s="6">
        <v>590961</v>
      </c>
      <c r="DA159" s="6">
        <v>578406</v>
      </c>
      <c r="DB159" s="6">
        <v>139639</v>
      </c>
      <c r="DC159" s="6">
        <v>1200220</v>
      </c>
      <c r="DD159" s="6">
        <v>1325922</v>
      </c>
      <c r="DE159" s="6">
        <v>12668</v>
      </c>
      <c r="DF159" s="7">
        <v>8910864</v>
      </c>
    </row>
    <row r="160" spans="15:110" x14ac:dyDescent="0.15">
      <c r="O160" s="49" t="s">
        <v>395</v>
      </c>
      <c r="P160" s="12" t="s">
        <v>396</v>
      </c>
      <c r="Q160" s="6">
        <v>152267</v>
      </c>
      <c r="R160" s="6">
        <v>1551912</v>
      </c>
      <c r="S160" s="6">
        <v>1209583</v>
      </c>
      <c r="T160" s="6">
        <v>167808</v>
      </c>
      <c r="U160" s="6">
        <v>107397</v>
      </c>
      <c r="V160" s="6">
        <v>25246</v>
      </c>
      <c r="W160" s="6">
        <v>21915</v>
      </c>
      <c r="X160" s="6">
        <v>19963</v>
      </c>
      <c r="Y160" s="6">
        <v>4664548</v>
      </c>
      <c r="Z160" s="6">
        <v>1676532</v>
      </c>
      <c r="AA160" s="6">
        <v>1045744</v>
      </c>
      <c r="AB160" s="6">
        <v>1402371</v>
      </c>
      <c r="AC160" s="6">
        <v>533463</v>
      </c>
      <c r="AD160" s="6">
        <v>6438</v>
      </c>
      <c r="AE160" s="6">
        <v>969410</v>
      </c>
      <c r="AF160" s="6">
        <v>456285</v>
      </c>
      <c r="AG160" s="6">
        <v>2484</v>
      </c>
      <c r="AH160" s="6" t="s">
        <v>145</v>
      </c>
      <c r="AI160" s="6">
        <v>510641</v>
      </c>
      <c r="AJ160" s="6" t="s">
        <v>145</v>
      </c>
      <c r="AK160" s="6">
        <v>9600</v>
      </c>
      <c r="AL160" s="6">
        <v>303306</v>
      </c>
      <c r="AM160" s="6">
        <v>185642</v>
      </c>
      <c r="AN160" s="6">
        <v>722</v>
      </c>
      <c r="AO160" s="6">
        <v>45083</v>
      </c>
      <c r="AP160" s="6">
        <v>71859</v>
      </c>
      <c r="AQ160" s="6" t="s">
        <v>145</v>
      </c>
      <c r="AR160" s="6">
        <v>186113</v>
      </c>
      <c r="AS160" s="6">
        <v>1767948</v>
      </c>
      <c r="AT160" s="6">
        <v>67680</v>
      </c>
      <c r="AU160" s="6">
        <v>959246</v>
      </c>
      <c r="AV160" s="6">
        <v>14298</v>
      </c>
      <c r="AW160" s="6" t="s">
        <v>145</v>
      </c>
      <c r="AX160" s="6">
        <v>183880</v>
      </c>
      <c r="AY160" s="6">
        <v>42023</v>
      </c>
      <c r="AZ160" s="6">
        <v>399501</v>
      </c>
      <c r="BA160" s="6">
        <v>18189</v>
      </c>
      <c r="BB160" s="6">
        <v>643593</v>
      </c>
      <c r="BC160" s="6">
        <v>83131</v>
      </c>
      <c r="BD160" s="6" t="s">
        <v>145</v>
      </c>
      <c r="BE160" s="6">
        <v>761904</v>
      </c>
      <c r="BF160" s="6">
        <v>1279321</v>
      </c>
      <c r="BG160" s="6">
        <v>321450</v>
      </c>
      <c r="BH160" s="6">
        <v>193055</v>
      </c>
      <c r="BI160" s="6">
        <v>191248</v>
      </c>
      <c r="BJ160" s="6" t="s">
        <v>145</v>
      </c>
      <c r="BK160" s="6" t="s">
        <v>145</v>
      </c>
      <c r="BL160" s="6">
        <v>105243</v>
      </c>
      <c r="BM160" s="6">
        <v>166581</v>
      </c>
      <c r="BN160" s="6">
        <v>81955</v>
      </c>
      <c r="BO160" s="6">
        <v>219789</v>
      </c>
      <c r="BP160" s="6" t="s">
        <v>145</v>
      </c>
      <c r="BQ160" s="6">
        <v>35516</v>
      </c>
      <c r="BR160" s="6">
        <v>3963</v>
      </c>
      <c r="BS160" s="6">
        <v>1978</v>
      </c>
      <c r="BT160" s="6">
        <v>1985</v>
      </c>
      <c r="BU160" s="6" t="s">
        <v>145</v>
      </c>
      <c r="BV160" s="6" t="s">
        <v>145</v>
      </c>
      <c r="BW160" s="6" t="s">
        <v>145</v>
      </c>
      <c r="BX160" s="6" t="s">
        <v>145</v>
      </c>
      <c r="BY160" s="6">
        <v>28303</v>
      </c>
      <c r="BZ160" s="6">
        <v>9817</v>
      </c>
      <c r="CA160" s="6" t="s">
        <v>145</v>
      </c>
      <c r="CB160" s="6">
        <v>18486</v>
      </c>
      <c r="CC160" s="6" t="s">
        <v>145</v>
      </c>
      <c r="CD160" s="6" t="s">
        <v>145</v>
      </c>
      <c r="CE160" s="6" t="s">
        <v>145</v>
      </c>
      <c r="CF160" s="6" t="s">
        <v>145</v>
      </c>
      <c r="CG160" s="6" t="s">
        <v>145</v>
      </c>
      <c r="CH160" s="6">
        <v>3250</v>
      </c>
      <c r="CI160" s="6">
        <v>2453</v>
      </c>
      <c r="CJ160" s="6" t="s">
        <v>145</v>
      </c>
      <c r="CK160" s="6" t="s">
        <v>145</v>
      </c>
      <c r="CL160" s="6">
        <v>797</v>
      </c>
      <c r="CM160" s="6">
        <v>1461689</v>
      </c>
      <c r="CN160" s="6" t="s">
        <v>145</v>
      </c>
      <c r="CO160" s="6" t="s">
        <v>145</v>
      </c>
      <c r="CP160" s="6" t="s">
        <v>145</v>
      </c>
      <c r="CQ160" s="6" t="s">
        <v>145</v>
      </c>
      <c r="CR160" s="6">
        <v>277974</v>
      </c>
      <c r="CS160" s="6">
        <v>999706</v>
      </c>
      <c r="CT160" s="6">
        <v>849625</v>
      </c>
      <c r="CU160" s="6">
        <v>6438</v>
      </c>
      <c r="CV160" s="6">
        <v>463458</v>
      </c>
      <c r="CW160" s="6">
        <v>303770</v>
      </c>
      <c r="CX160" s="6">
        <v>9600</v>
      </c>
      <c r="CY160" s="6">
        <v>84316</v>
      </c>
      <c r="CZ160" s="6">
        <v>112944</v>
      </c>
      <c r="DA160" s="6">
        <v>142405</v>
      </c>
      <c r="DB160" s="6">
        <v>92435</v>
      </c>
      <c r="DC160" s="6">
        <v>217102</v>
      </c>
      <c r="DD160" s="6">
        <v>466663</v>
      </c>
      <c r="DE160" s="6">
        <v>16539</v>
      </c>
      <c r="DF160" s="7">
        <v>4042975</v>
      </c>
    </row>
    <row r="161" spans="15:110" x14ac:dyDescent="0.15">
      <c r="O161" s="49" t="s">
        <v>397</v>
      </c>
      <c r="P161" s="12" t="s">
        <v>398</v>
      </c>
      <c r="Q161" s="6">
        <v>200935</v>
      </c>
      <c r="R161" s="6">
        <v>1970724</v>
      </c>
      <c r="S161" s="6">
        <v>1444349</v>
      </c>
      <c r="T161" s="6">
        <v>249079</v>
      </c>
      <c r="U161" s="6">
        <v>86232</v>
      </c>
      <c r="V161" s="6">
        <v>65571</v>
      </c>
      <c r="W161" s="6">
        <v>98399</v>
      </c>
      <c r="X161" s="6">
        <v>27094</v>
      </c>
      <c r="Y161" s="6">
        <v>7518243</v>
      </c>
      <c r="Z161" s="6">
        <v>2415889</v>
      </c>
      <c r="AA161" s="6">
        <v>1725842</v>
      </c>
      <c r="AB161" s="6">
        <v>2615821</v>
      </c>
      <c r="AC161" s="6">
        <v>759917</v>
      </c>
      <c r="AD161" s="6">
        <v>774</v>
      </c>
      <c r="AE161" s="6">
        <v>2601939</v>
      </c>
      <c r="AF161" s="6">
        <v>1457097</v>
      </c>
      <c r="AG161" s="6" t="s">
        <v>145</v>
      </c>
      <c r="AH161" s="6" t="s">
        <v>145</v>
      </c>
      <c r="AI161" s="6">
        <v>1144842</v>
      </c>
      <c r="AJ161" s="6" t="s">
        <v>145</v>
      </c>
      <c r="AK161" s="6" t="s">
        <v>145</v>
      </c>
      <c r="AL161" s="6">
        <v>676664</v>
      </c>
      <c r="AM161" s="6">
        <v>336641</v>
      </c>
      <c r="AN161" s="6">
        <v>1179</v>
      </c>
      <c r="AO161" s="6">
        <v>158566</v>
      </c>
      <c r="AP161" s="6">
        <v>73723</v>
      </c>
      <c r="AQ161" s="6">
        <v>106555</v>
      </c>
      <c r="AR161" s="6">
        <v>496597</v>
      </c>
      <c r="AS161" s="6">
        <v>1438057</v>
      </c>
      <c r="AT161" s="6">
        <v>41962</v>
      </c>
      <c r="AU161" s="6">
        <v>587819</v>
      </c>
      <c r="AV161" s="6">
        <v>67123</v>
      </c>
      <c r="AW161" s="6" t="s">
        <v>145</v>
      </c>
      <c r="AX161" s="6">
        <v>77459</v>
      </c>
      <c r="AY161" s="6">
        <v>90383</v>
      </c>
      <c r="AZ161" s="6">
        <v>331099</v>
      </c>
      <c r="BA161" s="6">
        <v>42241</v>
      </c>
      <c r="BB161" s="6">
        <v>541182</v>
      </c>
      <c r="BC161" s="6">
        <v>199971</v>
      </c>
      <c r="BD161" s="6" t="s">
        <v>145</v>
      </c>
      <c r="BE161" s="6">
        <v>851114</v>
      </c>
      <c r="BF161" s="6">
        <v>1817193</v>
      </c>
      <c r="BG161" s="6">
        <v>360807</v>
      </c>
      <c r="BH161" s="6">
        <v>381091</v>
      </c>
      <c r="BI161" s="6">
        <v>220295</v>
      </c>
      <c r="BJ161" s="6" t="s">
        <v>145</v>
      </c>
      <c r="BK161" s="6" t="s">
        <v>145</v>
      </c>
      <c r="BL161" s="6" t="s">
        <v>145</v>
      </c>
      <c r="BM161" s="6">
        <v>372615</v>
      </c>
      <c r="BN161" s="6">
        <v>141219</v>
      </c>
      <c r="BO161" s="6">
        <v>341166</v>
      </c>
      <c r="BP161" s="6" t="s">
        <v>145</v>
      </c>
      <c r="BQ161" s="6">
        <v>130532</v>
      </c>
      <c r="BR161" s="6">
        <v>41069</v>
      </c>
      <c r="BS161" s="6" t="s">
        <v>145</v>
      </c>
      <c r="BT161" s="6">
        <v>39935</v>
      </c>
      <c r="BU161" s="6">
        <v>1134</v>
      </c>
      <c r="BV161" s="6" t="s">
        <v>145</v>
      </c>
      <c r="BW161" s="6" t="s">
        <v>145</v>
      </c>
      <c r="BX161" s="6" t="s">
        <v>145</v>
      </c>
      <c r="BY161" s="6">
        <v>89463</v>
      </c>
      <c r="BZ161" s="6">
        <v>18664</v>
      </c>
      <c r="CA161" s="6" t="s">
        <v>145</v>
      </c>
      <c r="CB161" s="6">
        <v>68357</v>
      </c>
      <c r="CC161" s="6" t="s">
        <v>145</v>
      </c>
      <c r="CD161" s="6" t="s">
        <v>145</v>
      </c>
      <c r="CE161" s="6" t="s">
        <v>145</v>
      </c>
      <c r="CF161" s="6" t="s">
        <v>145</v>
      </c>
      <c r="CG161" s="6">
        <v>2442</v>
      </c>
      <c r="CH161" s="6" t="s">
        <v>145</v>
      </c>
      <c r="CI161" s="6" t="s">
        <v>145</v>
      </c>
      <c r="CJ161" s="6" t="s">
        <v>145</v>
      </c>
      <c r="CK161" s="6" t="s">
        <v>145</v>
      </c>
      <c r="CL161" s="6" t="s">
        <v>145</v>
      </c>
      <c r="CM161" s="6">
        <v>2269302</v>
      </c>
      <c r="CN161" s="6" t="s">
        <v>145</v>
      </c>
      <c r="CO161" s="6" t="s">
        <v>145</v>
      </c>
      <c r="CP161" s="6" t="s">
        <v>145</v>
      </c>
      <c r="CQ161" s="6" t="s">
        <v>145</v>
      </c>
      <c r="CR161" s="6">
        <v>305092</v>
      </c>
      <c r="CS161" s="6">
        <v>1060273</v>
      </c>
      <c r="CT161" s="6">
        <v>1047720</v>
      </c>
      <c r="CU161" s="6">
        <v>774</v>
      </c>
      <c r="CV161" s="6">
        <v>785595</v>
      </c>
      <c r="CW161" s="6">
        <v>641102</v>
      </c>
      <c r="CX161" s="6" t="s">
        <v>145</v>
      </c>
      <c r="CY161" s="6">
        <v>237183</v>
      </c>
      <c r="CZ161" s="6">
        <v>334458</v>
      </c>
      <c r="DA161" s="6">
        <v>271228</v>
      </c>
      <c r="DB161" s="6">
        <v>96211</v>
      </c>
      <c r="DC161" s="6">
        <v>961164</v>
      </c>
      <c r="DD161" s="6">
        <v>609774</v>
      </c>
      <c r="DE161" s="6">
        <v>10737</v>
      </c>
      <c r="DF161" s="7">
        <v>6361311</v>
      </c>
    </row>
    <row r="162" spans="15:110" x14ac:dyDescent="0.15">
      <c r="O162" s="49" t="s">
        <v>399</v>
      </c>
      <c r="P162" s="12" t="s">
        <v>400</v>
      </c>
      <c r="Q162" s="6">
        <v>250394</v>
      </c>
      <c r="R162" s="6">
        <v>3956669</v>
      </c>
      <c r="S162" s="6">
        <v>3317096</v>
      </c>
      <c r="T162" s="6">
        <v>298728</v>
      </c>
      <c r="U162" s="6">
        <v>257636</v>
      </c>
      <c r="V162" s="6">
        <v>33811</v>
      </c>
      <c r="W162" s="6">
        <v>25788</v>
      </c>
      <c r="X162" s="6">
        <v>23610</v>
      </c>
      <c r="Y162" s="6">
        <v>13859124</v>
      </c>
      <c r="Z162" s="6">
        <v>4671545</v>
      </c>
      <c r="AA162" s="6">
        <v>2632154</v>
      </c>
      <c r="AB162" s="6">
        <v>4865709</v>
      </c>
      <c r="AC162" s="6">
        <v>1689525</v>
      </c>
      <c r="AD162" s="6">
        <v>191</v>
      </c>
      <c r="AE162" s="6">
        <v>2553148</v>
      </c>
      <c r="AF162" s="6">
        <v>1031373</v>
      </c>
      <c r="AG162" s="6">
        <v>13259</v>
      </c>
      <c r="AH162" s="6" t="s">
        <v>145</v>
      </c>
      <c r="AI162" s="6">
        <v>1508516</v>
      </c>
      <c r="AJ162" s="6" t="s">
        <v>145</v>
      </c>
      <c r="AK162" s="6" t="s">
        <v>145</v>
      </c>
      <c r="AL162" s="6">
        <v>985058</v>
      </c>
      <c r="AM162" s="6">
        <v>611001</v>
      </c>
      <c r="AN162" s="6">
        <v>3754</v>
      </c>
      <c r="AO162" s="6">
        <v>311529</v>
      </c>
      <c r="AP162" s="6">
        <v>58774</v>
      </c>
      <c r="AQ162" s="6" t="s">
        <v>145</v>
      </c>
      <c r="AR162" s="6">
        <v>986315</v>
      </c>
      <c r="AS162" s="6">
        <v>3644291</v>
      </c>
      <c r="AT162" s="6">
        <v>228487</v>
      </c>
      <c r="AU162" s="6">
        <v>1737851</v>
      </c>
      <c r="AV162" s="6">
        <v>11722</v>
      </c>
      <c r="AW162" s="6" t="s">
        <v>145</v>
      </c>
      <c r="AX162" s="6">
        <v>18947</v>
      </c>
      <c r="AY162" s="6">
        <v>251080</v>
      </c>
      <c r="AZ162" s="6">
        <v>710192</v>
      </c>
      <c r="BA162" s="6">
        <v>629213</v>
      </c>
      <c r="BB162" s="6">
        <v>1609432</v>
      </c>
      <c r="BC162" s="6">
        <v>56799</v>
      </c>
      <c r="BD162" s="6" t="s">
        <v>145</v>
      </c>
      <c r="BE162" s="6">
        <v>1541401</v>
      </c>
      <c r="BF162" s="6">
        <v>3839332</v>
      </c>
      <c r="BG162" s="6">
        <v>671394</v>
      </c>
      <c r="BH162" s="6">
        <v>670666</v>
      </c>
      <c r="BI162" s="6">
        <v>378034</v>
      </c>
      <c r="BJ162" s="6" t="s">
        <v>145</v>
      </c>
      <c r="BK162" s="6" t="s">
        <v>145</v>
      </c>
      <c r="BL162" s="6">
        <v>425753</v>
      </c>
      <c r="BM162" s="6">
        <v>689217</v>
      </c>
      <c r="BN162" s="6">
        <v>235254</v>
      </c>
      <c r="BO162" s="6">
        <v>769014</v>
      </c>
      <c r="BP162" s="6" t="s">
        <v>145</v>
      </c>
      <c r="BQ162" s="6" t="s">
        <v>145</v>
      </c>
      <c r="BR162" s="6" t="s">
        <v>145</v>
      </c>
      <c r="BS162" s="6" t="s">
        <v>145</v>
      </c>
      <c r="BT162" s="6" t="s">
        <v>145</v>
      </c>
      <c r="BU162" s="6" t="s">
        <v>145</v>
      </c>
      <c r="BV162" s="6" t="s">
        <v>145</v>
      </c>
      <c r="BW162" s="6" t="s">
        <v>145</v>
      </c>
      <c r="BX162" s="6" t="s">
        <v>145</v>
      </c>
      <c r="BY162" s="6" t="s">
        <v>145</v>
      </c>
      <c r="BZ162" s="6" t="s">
        <v>145</v>
      </c>
      <c r="CA162" s="6" t="s">
        <v>145</v>
      </c>
      <c r="CB162" s="6" t="s">
        <v>145</v>
      </c>
      <c r="CC162" s="6" t="s">
        <v>145</v>
      </c>
      <c r="CD162" s="6" t="s">
        <v>145</v>
      </c>
      <c r="CE162" s="6" t="s">
        <v>145</v>
      </c>
      <c r="CF162" s="6" t="s">
        <v>145</v>
      </c>
      <c r="CG162" s="6" t="s">
        <v>145</v>
      </c>
      <c r="CH162" s="6" t="s">
        <v>145</v>
      </c>
      <c r="CI162" s="6" t="s">
        <v>145</v>
      </c>
      <c r="CJ162" s="6" t="s">
        <v>145</v>
      </c>
      <c r="CK162" s="6" t="s">
        <v>145</v>
      </c>
      <c r="CL162" s="6" t="s">
        <v>145</v>
      </c>
      <c r="CM162" s="6">
        <v>3403548</v>
      </c>
      <c r="CN162" s="6" t="s">
        <v>145</v>
      </c>
      <c r="CO162" s="6" t="s">
        <v>145</v>
      </c>
      <c r="CP162" s="6" t="s">
        <v>145</v>
      </c>
      <c r="CQ162" s="6" t="s">
        <v>145</v>
      </c>
      <c r="CR162" s="6">
        <v>641560</v>
      </c>
      <c r="CS162" s="6">
        <v>1656845</v>
      </c>
      <c r="CT162" s="6">
        <v>2090360</v>
      </c>
      <c r="CU162" s="6">
        <v>191</v>
      </c>
      <c r="CV162" s="6">
        <v>978823</v>
      </c>
      <c r="CW162" s="6">
        <v>560778</v>
      </c>
      <c r="CX162" s="6" t="s">
        <v>145</v>
      </c>
      <c r="CY162" s="6">
        <v>218487</v>
      </c>
      <c r="CZ162" s="6">
        <v>391074</v>
      </c>
      <c r="DA162" s="6">
        <v>519917</v>
      </c>
      <c r="DB162" s="6">
        <v>134990</v>
      </c>
      <c r="DC162" s="6">
        <v>1849367</v>
      </c>
      <c r="DD162" s="6">
        <v>1563531</v>
      </c>
      <c r="DE162" s="6">
        <v>28193</v>
      </c>
      <c r="DF162" s="7">
        <v>10634116</v>
      </c>
    </row>
    <row r="163" spans="15:110" x14ac:dyDescent="0.15">
      <c r="O163" s="49" t="s">
        <v>401</v>
      </c>
      <c r="P163" s="12" t="s">
        <v>402</v>
      </c>
      <c r="Q163" s="6">
        <v>263903</v>
      </c>
      <c r="R163" s="6">
        <v>8216388</v>
      </c>
      <c r="S163" s="6">
        <v>7369668</v>
      </c>
      <c r="T163" s="6">
        <v>362334</v>
      </c>
      <c r="U163" s="6">
        <v>324548</v>
      </c>
      <c r="V163" s="6">
        <v>61028</v>
      </c>
      <c r="W163" s="6">
        <v>70493</v>
      </c>
      <c r="X163" s="6">
        <v>28317</v>
      </c>
      <c r="Y163" s="6">
        <v>18860438</v>
      </c>
      <c r="Z163" s="6">
        <v>5426378</v>
      </c>
      <c r="AA163" s="6">
        <v>3696363</v>
      </c>
      <c r="AB163" s="6">
        <v>7139396</v>
      </c>
      <c r="AC163" s="6">
        <v>2597198</v>
      </c>
      <c r="AD163" s="6">
        <v>1103</v>
      </c>
      <c r="AE163" s="6">
        <v>2721483</v>
      </c>
      <c r="AF163" s="6">
        <v>1380265</v>
      </c>
      <c r="AG163" s="6">
        <v>5311</v>
      </c>
      <c r="AH163" s="6" t="s">
        <v>145</v>
      </c>
      <c r="AI163" s="6">
        <v>1335907</v>
      </c>
      <c r="AJ163" s="6" t="s">
        <v>145</v>
      </c>
      <c r="AK163" s="6">
        <v>80325</v>
      </c>
      <c r="AL163" s="6">
        <v>280418</v>
      </c>
      <c r="AM163" s="6">
        <v>228168</v>
      </c>
      <c r="AN163" s="6" t="s">
        <v>145</v>
      </c>
      <c r="AO163" s="6">
        <v>52250</v>
      </c>
      <c r="AP163" s="6" t="s">
        <v>145</v>
      </c>
      <c r="AQ163" s="6" t="s">
        <v>145</v>
      </c>
      <c r="AR163" s="6">
        <v>292243</v>
      </c>
      <c r="AS163" s="6">
        <v>5123484</v>
      </c>
      <c r="AT163" s="6">
        <v>123347</v>
      </c>
      <c r="AU163" s="6">
        <v>1222406</v>
      </c>
      <c r="AV163" s="6">
        <v>347</v>
      </c>
      <c r="AW163" s="6" t="s">
        <v>145</v>
      </c>
      <c r="AX163" s="6">
        <v>64599</v>
      </c>
      <c r="AY163" s="6">
        <v>376105</v>
      </c>
      <c r="AZ163" s="6">
        <v>1829997</v>
      </c>
      <c r="BA163" s="6">
        <v>1418751</v>
      </c>
      <c r="BB163" s="6">
        <v>3689452</v>
      </c>
      <c r="BC163" s="6">
        <v>87932</v>
      </c>
      <c r="BD163" s="6" t="s">
        <v>145</v>
      </c>
      <c r="BE163" s="6">
        <v>1865336</v>
      </c>
      <c r="BF163" s="6">
        <v>5372512</v>
      </c>
      <c r="BG163" s="6">
        <v>1487846</v>
      </c>
      <c r="BH163" s="6">
        <v>1431759</v>
      </c>
      <c r="BI163" s="6">
        <v>417690</v>
      </c>
      <c r="BJ163" s="6" t="s">
        <v>145</v>
      </c>
      <c r="BK163" s="6" t="s">
        <v>145</v>
      </c>
      <c r="BL163" s="6">
        <v>38725</v>
      </c>
      <c r="BM163" s="6">
        <v>723259</v>
      </c>
      <c r="BN163" s="6">
        <v>399603</v>
      </c>
      <c r="BO163" s="6">
        <v>873630</v>
      </c>
      <c r="BP163" s="6" t="s">
        <v>145</v>
      </c>
      <c r="BQ163" s="6">
        <v>62796</v>
      </c>
      <c r="BR163" s="6" t="s">
        <v>145</v>
      </c>
      <c r="BS163" s="6" t="s">
        <v>145</v>
      </c>
      <c r="BT163" s="6" t="s">
        <v>145</v>
      </c>
      <c r="BU163" s="6" t="s">
        <v>145</v>
      </c>
      <c r="BV163" s="6" t="s">
        <v>145</v>
      </c>
      <c r="BW163" s="6" t="s">
        <v>145</v>
      </c>
      <c r="BX163" s="6" t="s">
        <v>145</v>
      </c>
      <c r="BY163" s="6">
        <v>62796</v>
      </c>
      <c r="BZ163" s="6" t="s">
        <v>145</v>
      </c>
      <c r="CA163" s="6" t="s">
        <v>145</v>
      </c>
      <c r="CB163" s="6">
        <v>62796</v>
      </c>
      <c r="CC163" s="6" t="s">
        <v>145</v>
      </c>
      <c r="CD163" s="6" t="s">
        <v>145</v>
      </c>
      <c r="CE163" s="6" t="s">
        <v>145</v>
      </c>
      <c r="CF163" s="6" t="s">
        <v>145</v>
      </c>
      <c r="CG163" s="6" t="s">
        <v>145</v>
      </c>
      <c r="CH163" s="6" t="s">
        <v>145</v>
      </c>
      <c r="CI163" s="6" t="s">
        <v>145</v>
      </c>
      <c r="CJ163" s="6" t="s">
        <v>145</v>
      </c>
      <c r="CK163" s="6" t="s">
        <v>145</v>
      </c>
      <c r="CL163" s="6" t="s">
        <v>145</v>
      </c>
      <c r="CM163" s="6">
        <v>4625288</v>
      </c>
      <c r="CN163" s="6" t="s">
        <v>145</v>
      </c>
      <c r="CO163" s="6" t="s">
        <v>145</v>
      </c>
      <c r="CP163" s="6" t="s">
        <v>145</v>
      </c>
      <c r="CQ163" s="6" t="s">
        <v>145</v>
      </c>
      <c r="CR163" s="6">
        <v>1067114</v>
      </c>
      <c r="CS163" s="6">
        <v>1145325</v>
      </c>
      <c r="CT163" s="6">
        <v>2447562</v>
      </c>
      <c r="CU163" s="6">
        <v>350</v>
      </c>
      <c r="CV163" s="6">
        <v>1256294</v>
      </c>
      <c r="CW163" s="6">
        <v>964525</v>
      </c>
      <c r="CX163" s="6">
        <v>50049</v>
      </c>
      <c r="CY163" s="6">
        <v>126949</v>
      </c>
      <c r="CZ163" s="6">
        <v>151523</v>
      </c>
      <c r="DA163" s="6">
        <v>982118</v>
      </c>
      <c r="DB163" s="6">
        <v>173143</v>
      </c>
      <c r="DC163" s="6">
        <v>2087945</v>
      </c>
      <c r="DD163" s="6">
        <v>2608143</v>
      </c>
      <c r="DE163" s="6">
        <v>8983</v>
      </c>
      <c r="DF163" s="7">
        <v>13070023</v>
      </c>
    </row>
    <row r="164" spans="15:110" x14ac:dyDescent="0.15">
      <c r="O164" s="49" t="s">
        <v>403</v>
      </c>
      <c r="P164" s="12" t="s">
        <v>404</v>
      </c>
      <c r="Q164" s="6">
        <v>230384</v>
      </c>
      <c r="R164" s="6">
        <v>5989420</v>
      </c>
      <c r="S164" s="6">
        <v>5262891</v>
      </c>
      <c r="T164" s="6">
        <v>442490</v>
      </c>
      <c r="U164" s="6">
        <v>207859</v>
      </c>
      <c r="V164" s="6">
        <v>33556</v>
      </c>
      <c r="W164" s="6">
        <v>13165</v>
      </c>
      <c r="X164" s="6">
        <v>29459</v>
      </c>
      <c r="Y164" s="6">
        <v>12610399</v>
      </c>
      <c r="Z164" s="6">
        <v>3829087</v>
      </c>
      <c r="AA164" s="6">
        <v>2446374</v>
      </c>
      <c r="AB164" s="6">
        <v>5288251</v>
      </c>
      <c r="AC164" s="6">
        <v>1046612</v>
      </c>
      <c r="AD164" s="6">
        <v>75</v>
      </c>
      <c r="AE164" s="6">
        <v>2692550</v>
      </c>
      <c r="AF164" s="6">
        <v>1240122</v>
      </c>
      <c r="AG164" s="6" t="s">
        <v>145</v>
      </c>
      <c r="AH164" s="6" t="s">
        <v>145</v>
      </c>
      <c r="AI164" s="6">
        <v>1452428</v>
      </c>
      <c r="AJ164" s="6" t="s">
        <v>145</v>
      </c>
      <c r="AK164" s="6">
        <v>4492</v>
      </c>
      <c r="AL164" s="6">
        <v>204247</v>
      </c>
      <c r="AM164" s="6">
        <v>170427</v>
      </c>
      <c r="AN164" s="6">
        <v>402</v>
      </c>
      <c r="AO164" s="6">
        <v>19243</v>
      </c>
      <c r="AP164" s="6">
        <v>14175</v>
      </c>
      <c r="AQ164" s="6" t="s">
        <v>145</v>
      </c>
      <c r="AR164" s="6">
        <v>502915</v>
      </c>
      <c r="AS164" s="6">
        <v>2008131</v>
      </c>
      <c r="AT164" s="6">
        <v>83445</v>
      </c>
      <c r="AU164" s="6">
        <v>799559</v>
      </c>
      <c r="AV164" s="6">
        <v>39004</v>
      </c>
      <c r="AW164" s="6" t="s">
        <v>145</v>
      </c>
      <c r="AX164" s="6" t="s">
        <v>145</v>
      </c>
      <c r="AY164" s="6">
        <v>237560</v>
      </c>
      <c r="AZ164" s="6">
        <v>391059</v>
      </c>
      <c r="BA164" s="6">
        <v>407448</v>
      </c>
      <c r="BB164" s="6">
        <v>1036067</v>
      </c>
      <c r="BC164" s="6">
        <v>50056</v>
      </c>
      <c r="BD164" s="6" t="s">
        <v>145</v>
      </c>
      <c r="BE164" s="6">
        <v>1268800</v>
      </c>
      <c r="BF164" s="6">
        <v>6129662</v>
      </c>
      <c r="BG164" s="6">
        <v>809444</v>
      </c>
      <c r="BH164" s="6">
        <v>1997698</v>
      </c>
      <c r="BI164" s="6">
        <v>1165275</v>
      </c>
      <c r="BJ164" s="6" t="s">
        <v>145</v>
      </c>
      <c r="BK164" s="6" t="s">
        <v>145</v>
      </c>
      <c r="BL164" s="6">
        <v>57236</v>
      </c>
      <c r="BM164" s="6">
        <v>674688</v>
      </c>
      <c r="BN164" s="6">
        <v>447090</v>
      </c>
      <c r="BO164" s="6">
        <v>978231</v>
      </c>
      <c r="BP164" s="6" t="s">
        <v>145</v>
      </c>
      <c r="BQ164" s="6">
        <v>14001</v>
      </c>
      <c r="BR164" s="6" t="s">
        <v>145</v>
      </c>
      <c r="BS164" s="6" t="s">
        <v>145</v>
      </c>
      <c r="BT164" s="6" t="s">
        <v>145</v>
      </c>
      <c r="BU164" s="6" t="s">
        <v>145</v>
      </c>
      <c r="BV164" s="6" t="s">
        <v>145</v>
      </c>
      <c r="BW164" s="6" t="s">
        <v>145</v>
      </c>
      <c r="BX164" s="6" t="s">
        <v>145</v>
      </c>
      <c r="BY164" s="6" t="s">
        <v>145</v>
      </c>
      <c r="BZ164" s="6" t="s">
        <v>145</v>
      </c>
      <c r="CA164" s="6" t="s">
        <v>145</v>
      </c>
      <c r="CB164" s="6" t="s">
        <v>145</v>
      </c>
      <c r="CC164" s="6" t="s">
        <v>145</v>
      </c>
      <c r="CD164" s="6" t="s">
        <v>145</v>
      </c>
      <c r="CE164" s="6" t="s">
        <v>145</v>
      </c>
      <c r="CF164" s="6" t="s">
        <v>145</v>
      </c>
      <c r="CG164" s="6" t="s">
        <v>145</v>
      </c>
      <c r="CH164" s="6">
        <v>14001</v>
      </c>
      <c r="CI164" s="6">
        <v>14001</v>
      </c>
      <c r="CJ164" s="6" t="s">
        <v>145</v>
      </c>
      <c r="CK164" s="6" t="s">
        <v>145</v>
      </c>
      <c r="CL164" s="6" t="s">
        <v>145</v>
      </c>
      <c r="CM164" s="6">
        <v>2624646</v>
      </c>
      <c r="CN164" s="6" t="s">
        <v>145</v>
      </c>
      <c r="CO164" s="6" t="s">
        <v>145</v>
      </c>
      <c r="CP164" s="6" t="s">
        <v>145</v>
      </c>
      <c r="CQ164" s="6" t="s">
        <v>145</v>
      </c>
      <c r="CR164" s="6">
        <v>759318</v>
      </c>
      <c r="CS164" s="6">
        <v>631859</v>
      </c>
      <c r="CT164" s="6">
        <v>1785811</v>
      </c>
      <c r="CU164" s="6">
        <v>75</v>
      </c>
      <c r="CV164" s="6">
        <v>1194338</v>
      </c>
      <c r="CW164" s="6">
        <v>877915</v>
      </c>
      <c r="CX164" s="6">
        <v>599</v>
      </c>
      <c r="CY164" s="6">
        <v>76768</v>
      </c>
      <c r="CZ164" s="6">
        <v>354825</v>
      </c>
      <c r="DA164" s="6">
        <v>600469</v>
      </c>
      <c r="DB164" s="6">
        <v>1037943</v>
      </c>
      <c r="DC164" s="6">
        <v>2318411</v>
      </c>
      <c r="DD164" s="6">
        <v>1985063</v>
      </c>
      <c r="DE164" s="6">
        <v>17739</v>
      </c>
      <c r="DF164" s="7">
        <v>11641133</v>
      </c>
    </row>
    <row r="165" spans="15:110" x14ac:dyDescent="0.15">
      <c r="O165" s="49" t="s">
        <v>405</v>
      </c>
      <c r="P165" s="12" t="s">
        <v>406</v>
      </c>
      <c r="Q165" s="6">
        <v>488891</v>
      </c>
      <c r="R165" s="6">
        <v>12107846</v>
      </c>
      <c r="S165" s="6">
        <v>10212542</v>
      </c>
      <c r="T165" s="6">
        <v>766040</v>
      </c>
      <c r="U165" s="6">
        <v>820155</v>
      </c>
      <c r="V165" s="6">
        <v>211612</v>
      </c>
      <c r="W165" s="6">
        <v>36097</v>
      </c>
      <c r="X165" s="6">
        <v>61400</v>
      </c>
      <c r="Y165" s="6">
        <v>48493189</v>
      </c>
      <c r="Z165" s="6">
        <v>11694611</v>
      </c>
      <c r="AA165" s="6">
        <v>5398908</v>
      </c>
      <c r="AB165" s="6">
        <v>28830658</v>
      </c>
      <c r="AC165" s="6">
        <v>2567022</v>
      </c>
      <c r="AD165" s="6">
        <v>1990</v>
      </c>
      <c r="AE165" s="6">
        <v>7935942</v>
      </c>
      <c r="AF165" s="6">
        <v>4795043</v>
      </c>
      <c r="AG165" s="6">
        <v>166253</v>
      </c>
      <c r="AH165" s="6" t="s">
        <v>145</v>
      </c>
      <c r="AI165" s="6">
        <v>2974646</v>
      </c>
      <c r="AJ165" s="6" t="s">
        <v>145</v>
      </c>
      <c r="AK165" s="6">
        <v>55435</v>
      </c>
      <c r="AL165" s="6">
        <v>1725158</v>
      </c>
      <c r="AM165" s="6">
        <v>993340</v>
      </c>
      <c r="AN165" s="6">
        <v>11260</v>
      </c>
      <c r="AO165" s="6">
        <v>601352</v>
      </c>
      <c r="AP165" s="6">
        <v>119206</v>
      </c>
      <c r="AQ165" s="6" t="s">
        <v>145</v>
      </c>
      <c r="AR165" s="6">
        <v>1328781</v>
      </c>
      <c r="AS165" s="6">
        <v>12081015</v>
      </c>
      <c r="AT165" s="6">
        <v>722755</v>
      </c>
      <c r="AU165" s="6">
        <v>3275714</v>
      </c>
      <c r="AV165" s="6">
        <v>48331</v>
      </c>
      <c r="AW165" s="6" t="s">
        <v>145</v>
      </c>
      <c r="AX165" s="6">
        <v>1148633</v>
      </c>
      <c r="AY165" s="6">
        <v>2252707</v>
      </c>
      <c r="AZ165" s="6">
        <v>2503551</v>
      </c>
      <c r="BA165" s="6">
        <v>1719257</v>
      </c>
      <c r="BB165" s="6">
        <v>7624148</v>
      </c>
      <c r="BC165" s="6">
        <v>410067</v>
      </c>
      <c r="BD165" s="6" t="s">
        <v>145</v>
      </c>
      <c r="BE165" s="6">
        <v>4149288</v>
      </c>
      <c r="BF165" s="6">
        <v>22405422</v>
      </c>
      <c r="BG165" s="6">
        <v>3696794</v>
      </c>
      <c r="BH165" s="6">
        <v>4940981</v>
      </c>
      <c r="BI165" s="6">
        <v>2660833</v>
      </c>
      <c r="BJ165" s="6" t="s">
        <v>145</v>
      </c>
      <c r="BK165" s="6">
        <v>3335068</v>
      </c>
      <c r="BL165" s="6">
        <v>2265821</v>
      </c>
      <c r="BM165" s="6">
        <v>1372761</v>
      </c>
      <c r="BN165" s="6">
        <v>869498</v>
      </c>
      <c r="BO165" s="6">
        <v>3263666</v>
      </c>
      <c r="BP165" s="6" t="s">
        <v>145</v>
      </c>
      <c r="BQ165" s="6" t="s">
        <v>145</v>
      </c>
      <c r="BR165" s="6" t="s">
        <v>145</v>
      </c>
      <c r="BS165" s="6" t="s">
        <v>145</v>
      </c>
      <c r="BT165" s="6" t="s">
        <v>145</v>
      </c>
      <c r="BU165" s="6" t="s">
        <v>145</v>
      </c>
      <c r="BV165" s="6" t="s">
        <v>145</v>
      </c>
      <c r="BW165" s="6" t="s">
        <v>145</v>
      </c>
      <c r="BX165" s="6" t="s">
        <v>145</v>
      </c>
      <c r="BY165" s="6" t="s">
        <v>145</v>
      </c>
      <c r="BZ165" s="6" t="s">
        <v>145</v>
      </c>
      <c r="CA165" s="6" t="s">
        <v>145</v>
      </c>
      <c r="CB165" s="6" t="s">
        <v>145</v>
      </c>
      <c r="CC165" s="6" t="s">
        <v>145</v>
      </c>
      <c r="CD165" s="6" t="s">
        <v>145</v>
      </c>
      <c r="CE165" s="6" t="s">
        <v>145</v>
      </c>
      <c r="CF165" s="6" t="s">
        <v>145</v>
      </c>
      <c r="CG165" s="6" t="s">
        <v>145</v>
      </c>
      <c r="CH165" s="6" t="s">
        <v>145</v>
      </c>
      <c r="CI165" s="6" t="s">
        <v>145</v>
      </c>
      <c r="CJ165" s="6" t="s">
        <v>145</v>
      </c>
      <c r="CK165" s="6" t="s">
        <v>145</v>
      </c>
      <c r="CL165" s="6" t="s">
        <v>145</v>
      </c>
      <c r="CM165" s="6">
        <v>6402194</v>
      </c>
      <c r="CN165" s="6" t="s">
        <v>145</v>
      </c>
      <c r="CO165" s="6" t="s">
        <v>145</v>
      </c>
      <c r="CP165" s="6" t="s">
        <v>145</v>
      </c>
      <c r="CQ165" s="6" t="s">
        <v>145</v>
      </c>
      <c r="CR165" s="6">
        <v>3108411</v>
      </c>
      <c r="CS165" s="6">
        <v>5006854</v>
      </c>
      <c r="CT165" s="6">
        <v>4843635</v>
      </c>
      <c r="CU165" s="6">
        <v>1119</v>
      </c>
      <c r="CV165" s="6">
        <v>2517612</v>
      </c>
      <c r="CW165" s="6">
        <v>3180832</v>
      </c>
      <c r="CX165" s="6">
        <v>18213</v>
      </c>
      <c r="CY165" s="6">
        <v>489556</v>
      </c>
      <c r="CZ165" s="6">
        <v>626933</v>
      </c>
      <c r="DA165" s="6">
        <v>3576494</v>
      </c>
      <c r="DB165" s="6">
        <v>336193</v>
      </c>
      <c r="DC165" s="6">
        <v>6463933</v>
      </c>
      <c r="DD165" s="6">
        <v>3411392</v>
      </c>
      <c r="DE165" s="6">
        <v>68778</v>
      </c>
      <c r="DF165" s="7">
        <v>33649955</v>
      </c>
    </row>
    <row r="166" spans="15:110" x14ac:dyDescent="0.15">
      <c r="O166" s="49" t="s">
        <v>407</v>
      </c>
      <c r="P166" s="12" t="s">
        <v>408</v>
      </c>
      <c r="Q166" s="6">
        <v>340081</v>
      </c>
      <c r="R166" s="6">
        <v>6705437</v>
      </c>
      <c r="S166" s="6">
        <v>5602587</v>
      </c>
      <c r="T166" s="6">
        <v>580560</v>
      </c>
      <c r="U166" s="6">
        <v>378050</v>
      </c>
      <c r="V166" s="6">
        <v>59029</v>
      </c>
      <c r="W166" s="6">
        <v>34505</v>
      </c>
      <c r="X166" s="6">
        <v>50706</v>
      </c>
      <c r="Y166" s="6">
        <v>26393834</v>
      </c>
      <c r="Z166" s="6">
        <v>9306190</v>
      </c>
      <c r="AA166" s="6">
        <v>4457706</v>
      </c>
      <c r="AB166" s="6">
        <v>10357169</v>
      </c>
      <c r="AC166" s="6">
        <v>2272129</v>
      </c>
      <c r="AD166" s="6">
        <v>640</v>
      </c>
      <c r="AE166" s="6">
        <v>3843102</v>
      </c>
      <c r="AF166" s="6">
        <v>2011661</v>
      </c>
      <c r="AG166" s="6">
        <v>14103</v>
      </c>
      <c r="AH166" s="6" t="s">
        <v>145</v>
      </c>
      <c r="AI166" s="6">
        <v>1817338</v>
      </c>
      <c r="AJ166" s="6" t="s">
        <v>145</v>
      </c>
      <c r="AK166" s="6">
        <v>307963</v>
      </c>
      <c r="AL166" s="6">
        <v>583605</v>
      </c>
      <c r="AM166" s="6">
        <v>267728</v>
      </c>
      <c r="AN166" s="6">
        <v>29</v>
      </c>
      <c r="AO166" s="6">
        <v>135813</v>
      </c>
      <c r="AP166" s="6">
        <v>19506</v>
      </c>
      <c r="AQ166" s="6">
        <v>160529</v>
      </c>
      <c r="AR166" s="6">
        <v>1144220</v>
      </c>
      <c r="AS166" s="6">
        <v>7912476</v>
      </c>
      <c r="AT166" s="6">
        <v>178643</v>
      </c>
      <c r="AU166" s="6">
        <v>1566778</v>
      </c>
      <c r="AV166" s="6">
        <v>461715</v>
      </c>
      <c r="AW166" s="6">
        <v>134766</v>
      </c>
      <c r="AX166" s="6">
        <v>548570</v>
      </c>
      <c r="AY166" s="6">
        <v>489012</v>
      </c>
      <c r="AZ166" s="6">
        <v>1610547</v>
      </c>
      <c r="BA166" s="6">
        <v>2635877</v>
      </c>
      <c r="BB166" s="6">
        <v>5284006</v>
      </c>
      <c r="BC166" s="6">
        <v>286568</v>
      </c>
      <c r="BD166" s="6" t="s">
        <v>145</v>
      </c>
      <c r="BE166" s="6">
        <v>2427313</v>
      </c>
      <c r="BF166" s="6">
        <v>7152815</v>
      </c>
      <c r="BG166" s="6">
        <v>999832</v>
      </c>
      <c r="BH166" s="6">
        <v>1501499</v>
      </c>
      <c r="BI166" s="6">
        <v>642495</v>
      </c>
      <c r="BJ166" s="6">
        <v>4206</v>
      </c>
      <c r="BK166" s="6" t="s">
        <v>145</v>
      </c>
      <c r="BL166" s="6">
        <v>180239</v>
      </c>
      <c r="BM166" s="6">
        <v>1397788</v>
      </c>
      <c r="BN166" s="6">
        <v>747477</v>
      </c>
      <c r="BO166" s="6">
        <v>1678717</v>
      </c>
      <c r="BP166" s="6">
        <v>562</v>
      </c>
      <c r="BQ166" s="6" t="s">
        <v>145</v>
      </c>
      <c r="BR166" s="6" t="s">
        <v>145</v>
      </c>
      <c r="BS166" s="6" t="s">
        <v>145</v>
      </c>
      <c r="BT166" s="6" t="s">
        <v>145</v>
      </c>
      <c r="BU166" s="6" t="s">
        <v>145</v>
      </c>
      <c r="BV166" s="6" t="s">
        <v>145</v>
      </c>
      <c r="BW166" s="6" t="s">
        <v>145</v>
      </c>
      <c r="BX166" s="6" t="s">
        <v>145</v>
      </c>
      <c r="BY166" s="6" t="s">
        <v>145</v>
      </c>
      <c r="BZ166" s="6" t="s">
        <v>145</v>
      </c>
      <c r="CA166" s="6" t="s">
        <v>145</v>
      </c>
      <c r="CB166" s="6" t="s">
        <v>145</v>
      </c>
      <c r="CC166" s="6" t="s">
        <v>145</v>
      </c>
      <c r="CD166" s="6" t="s">
        <v>145</v>
      </c>
      <c r="CE166" s="6" t="s">
        <v>145</v>
      </c>
      <c r="CF166" s="6" t="s">
        <v>145</v>
      </c>
      <c r="CG166" s="6" t="s">
        <v>145</v>
      </c>
      <c r="CH166" s="6" t="s">
        <v>145</v>
      </c>
      <c r="CI166" s="6" t="s">
        <v>145</v>
      </c>
      <c r="CJ166" s="6" t="s">
        <v>145</v>
      </c>
      <c r="CK166" s="6" t="s">
        <v>145</v>
      </c>
      <c r="CL166" s="6" t="s">
        <v>145</v>
      </c>
      <c r="CM166" s="6">
        <v>6567541</v>
      </c>
      <c r="CN166" s="6" t="s">
        <v>145</v>
      </c>
      <c r="CO166" s="6" t="s">
        <v>145</v>
      </c>
      <c r="CP166" s="6" t="s">
        <v>145</v>
      </c>
      <c r="CQ166" s="6" t="s">
        <v>145</v>
      </c>
      <c r="CR166" s="6">
        <v>1109086</v>
      </c>
      <c r="CS166" s="6">
        <v>974629</v>
      </c>
      <c r="CT166" s="6">
        <v>4959281</v>
      </c>
      <c r="CU166" s="6">
        <v>100</v>
      </c>
      <c r="CV166" s="6">
        <v>1418006</v>
      </c>
      <c r="CW166" s="6">
        <v>1464627</v>
      </c>
      <c r="CX166" s="6">
        <v>259038</v>
      </c>
      <c r="CY166" s="6">
        <v>95736</v>
      </c>
      <c r="CZ166" s="6">
        <v>882165</v>
      </c>
      <c r="DA166" s="6">
        <v>808932</v>
      </c>
      <c r="DB166" s="6">
        <v>2274227</v>
      </c>
      <c r="DC166" s="6">
        <v>2979650</v>
      </c>
      <c r="DD166" s="6">
        <v>2341408</v>
      </c>
      <c r="DE166" s="6">
        <v>33608</v>
      </c>
      <c r="DF166" s="7">
        <v>19600493</v>
      </c>
    </row>
    <row r="167" spans="15:110" x14ac:dyDescent="0.15">
      <c r="O167" s="49" t="s">
        <v>409</v>
      </c>
      <c r="P167" s="12" t="s">
        <v>410</v>
      </c>
      <c r="Q167" s="6">
        <v>193013</v>
      </c>
      <c r="R167" s="6">
        <v>3077907</v>
      </c>
      <c r="S167" s="6">
        <v>2530639</v>
      </c>
      <c r="T167" s="6">
        <v>289464</v>
      </c>
      <c r="U167" s="6">
        <v>176743</v>
      </c>
      <c r="V167" s="6">
        <v>28066</v>
      </c>
      <c r="W167" s="6">
        <v>51048</v>
      </c>
      <c r="X167" s="6">
        <v>1947</v>
      </c>
      <c r="Y167" s="6">
        <v>11670236</v>
      </c>
      <c r="Z167" s="6">
        <v>4166700</v>
      </c>
      <c r="AA167" s="6">
        <v>1989284</v>
      </c>
      <c r="AB167" s="6">
        <v>4137076</v>
      </c>
      <c r="AC167" s="6">
        <v>1376714</v>
      </c>
      <c r="AD167" s="6">
        <v>462</v>
      </c>
      <c r="AE167" s="6">
        <v>2158723</v>
      </c>
      <c r="AF167" s="6">
        <v>914796</v>
      </c>
      <c r="AG167" s="6" t="s">
        <v>145</v>
      </c>
      <c r="AH167" s="6" t="s">
        <v>145</v>
      </c>
      <c r="AI167" s="6">
        <v>1243927</v>
      </c>
      <c r="AJ167" s="6" t="s">
        <v>145</v>
      </c>
      <c r="AK167" s="6">
        <v>136</v>
      </c>
      <c r="AL167" s="6">
        <v>324538</v>
      </c>
      <c r="AM167" s="6">
        <v>146789</v>
      </c>
      <c r="AN167" s="6">
        <v>399</v>
      </c>
      <c r="AO167" s="6">
        <v>151869</v>
      </c>
      <c r="AP167" s="6">
        <v>16281</v>
      </c>
      <c r="AQ167" s="6">
        <v>9200</v>
      </c>
      <c r="AR167" s="6">
        <v>215797</v>
      </c>
      <c r="AS167" s="6">
        <v>1859870</v>
      </c>
      <c r="AT167" s="6">
        <v>62879</v>
      </c>
      <c r="AU167" s="6">
        <v>891145</v>
      </c>
      <c r="AV167" s="6" t="s">
        <v>145</v>
      </c>
      <c r="AW167" s="6" t="s">
        <v>145</v>
      </c>
      <c r="AX167" s="6" t="s">
        <v>145</v>
      </c>
      <c r="AY167" s="6">
        <v>222818</v>
      </c>
      <c r="AZ167" s="6">
        <v>475514</v>
      </c>
      <c r="BA167" s="6">
        <v>93165</v>
      </c>
      <c r="BB167" s="6">
        <v>791497</v>
      </c>
      <c r="BC167" s="6">
        <v>114349</v>
      </c>
      <c r="BD167" s="6" t="s">
        <v>145</v>
      </c>
      <c r="BE167" s="6">
        <v>1104329</v>
      </c>
      <c r="BF167" s="6">
        <v>3243345</v>
      </c>
      <c r="BG167" s="6">
        <v>444209</v>
      </c>
      <c r="BH167" s="6">
        <v>484540</v>
      </c>
      <c r="BI167" s="6">
        <v>183157</v>
      </c>
      <c r="BJ167" s="6" t="s">
        <v>145</v>
      </c>
      <c r="BK167" s="6" t="s">
        <v>145</v>
      </c>
      <c r="BL167" s="6">
        <v>544558</v>
      </c>
      <c r="BM167" s="6">
        <v>711314</v>
      </c>
      <c r="BN167" s="6">
        <v>258414</v>
      </c>
      <c r="BO167" s="6">
        <v>617153</v>
      </c>
      <c r="BP167" s="6" t="s">
        <v>145</v>
      </c>
      <c r="BQ167" s="6">
        <v>8767</v>
      </c>
      <c r="BR167" s="6" t="s">
        <v>145</v>
      </c>
      <c r="BS167" s="6" t="s">
        <v>145</v>
      </c>
      <c r="BT167" s="6" t="s">
        <v>145</v>
      </c>
      <c r="BU167" s="6" t="s">
        <v>145</v>
      </c>
      <c r="BV167" s="6" t="s">
        <v>145</v>
      </c>
      <c r="BW167" s="6" t="s">
        <v>145</v>
      </c>
      <c r="BX167" s="6" t="s">
        <v>145</v>
      </c>
      <c r="BY167" s="6">
        <v>8767</v>
      </c>
      <c r="BZ167" s="6" t="s">
        <v>145</v>
      </c>
      <c r="CA167" s="6" t="s">
        <v>145</v>
      </c>
      <c r="CB167" s="6">
        <v>8767</v>
      </c>
      <c r="CC167" s="6" t="s">
        <v>145</v>
      </c>
      <c r="CD167" s="6" t="s">
        <v>145</v>
      </c>
      <c r="CE167" s="6" t="s">
        <v>145</v>
      </c>
      <c r="CF167" s="6" t="s">
        <v>145</v>
      </c>
      <c r="CG167" s="6" t="s">
        <v>145</v>
      </c>
      <c r="CH167" s="6" t="s">
        <v>145</v>
      </c>
      <c r="CI167" s="6" t="s">
        <v>145</v>
      </c>
      <c r="CJ167" s="6" t="s">
        <v>145</v>
      </c>
      <c r="CK167" s="6" t="s">
        <v>145</v>
      </c>
      <c r="CL167" s="6" t="s">
        <v>145</v>
      </c>
      <c r="CM167" s="6">
        <v>1748058</v>
      </c>
      <c r="CN167" s="6" t="s">
        <v>145</v>
      </c>
      <c r="CO167" s="6" t="s">
        <v>145</v>
      </c>
      <c r="CP167" s="6" t="s">
        <v>145</v>
      </c>
      <c r="CQ167" s="6" t="s">
        <v>145</v>
      </c>
      <c r="CR167" s="6">
        <v>205811</v>
      </c>
      <c r="CS167" s="6">
        <v>1182704</v>
      </c>
      <c r="CT167" s="6">
        <v>674646</v>
      </c>
      <c r="CU167" s="6">
        <v>462</v>
      </c>
      <c r="CV167" s="6">
        <v>1082525</v>
      </c>
      <c r="CW167" s="6">
        <v>363133</v>
      </c>
      <c r="CX167" s="6">
        <v>136</v>
      </c>
      <c r="CY167" s="6">
        <v>70235</v>
      </c>
      <c r="CZ167" s="6">
        <v>80301</v>
      </c>
      <c r="DA167" s="6">
        <v>242849</v>
      </c>
      <c r="DB167" s="6">
        <v>1012173</v>
      </c>
      <c r="DC167" s="6">
        <v>1418945</v>
      </c>
      <c r="DD167" s="6">
        <v>873166</v>
      </c>
      <c r="DE167" s="6">
        <v>17286</v>
      </c>
      <c r="DF167" s="7">
        <v>7224372</v>
      </c>
    </row>
    <row r="168" spans="15:110" x14ac:dyDescent="0.15">
      <c r="O168" s="49" t="s">
        <v>411</v>
      </c>
      <c r="P168" s="12" t="s">
        <v>412</v>
      </c>
      <c r="Q168" s="6">
        <v>124678</v>
      </c>
      <c r="R168" s="6">
        <v>1651187</v>
      </c>
      <c r="S168" s="6">
        <v>1376812</v>
      </c>
      <c r="T168" s="6">
        <v>158355</v>
      </c>
      <c r="U168" s="6">
        <v>90906</v>
      </c>
      <c r="V168" s="6">
        <v>13526</v>
      </c>
      <c r="W168" s="6">
        <v>11061</v>
      </c>
      <c r="X168" s="6">
        <v>527</v>
      </c>
      <c r="Y168" s="6">
        <v>5086820</v>
      </c>
      <c r="Z168" s="6">
        <v>1629416</v>
      </c>
      <c r="AA168" s="6">
        <v>992729</v>
      </c>
      <c r="AB168" s="6">
        <v>1828730</v>
      </c>
      <c r="AC168" s="6">
        <v>635945</v>
      </c>
      <c r="AD168" s="6" t="s">
        <v>145</v>
      </c>
      <c r="AE168" s="6">
        <v>1385165</v>
      </c>
      <c r="AF168" s="6">
        <v>513283</v>
      </c>
      <c r="AG168" s="6" t="s">
        <v>145</v>
      </c>
      <c r="AH168" s="6" t="s">
        <v>145</v>
      </c>
      <c r="AI168" s="6">
        <v>871882</v>
      </c>
      <c r="AJ168" s="6" t="s">
        <v>145</v>
      </c>
      <c r="AK168" s="6" t="s">
        <v>145</v>
      </c>
      <c r="AL168" s="6">
        <v>374218</v>
      </c>
      <c r="AM168" s="6">
        <v>161512</v>
      </c>
      <c r="AN168" s="6">
        <v>177</v>
      </c>
      <c r="AO168" s="6">
        <v>182947</v>
      </c>
      <c r="AP168" s="6">
        <v>4060</v>
      </c>
      <c r="AQ168" s="6">
        <v>25522</v>
      </c>
      <c r="AR168" s="6">
        <v>176656</v>
      </c>
      <c r="AS168" s="6">
        <v>1749676</v>
      </c>
      <c r="AT168" s="6">
        <v>94152</v>
      </c>
      <c r="AU168" s="6">
        <v>593860</v>
      </c>
      <c r="AV168" s="6">
        <v>3206</v>
      </c>
      <c r="AW168" s="6" t="s">
        <v>145</v>
      </c>
      <c r="AX168" s="6" t="s">
        <v>145</v>
      </c>
      <c r="AY168" s="6">
        <v>267580</v>
      </c>
      <c r="AZ168" s="6">
        <v>703449</v>
      </c>
      <c r="BA168" s="6">
        <v>54645</v>
      </c>
      <c r="BB168" s="6">
        <v>1025674</v>
      </c>
      <c r="BC168" s="6">
        <v>32784</v>
      </c>
      <c r="BD168" s="6" t="s">
        <v>145</v>
      </c>
      <c r="BE168" s="6">
        <v>601434</v>
      </c>
      <c r="BF168" s="6">
        <v>1197773</v>
      </c>
      <c r="BG168" s="6">
        <v>161672</v>
      </c>
      <c r="BH168" s="6">
        <v>274860</v>
      </c>
      <c r="BI168" s="6">
        <v>144400</v>
      </c>
      <c r="BJ168" s="6" t="s">
        <v>145</v>
      </c>
      <c r="BK168" s="6" t="s">
        <v>145</v>
      </c>
      <c r="BL168" s="6" t="s">
        <v>145</v>
      </c>
      <c r="BM168" s="6">
        <v>279375</v>
      </c>
      <c r="BN168" s="6">
        <v>90825</v>
      </c>
      <c r="BO168" s="6">
        <v>246641</v>
      </c>
      <c r="BP168" s="6" t="s">
        <v>145</v>
      </c>
      <c r="BQ168" s="6" t="s">
        <v>145</v>
      </c>
      <c r="BR168" s="6" t="s">
        <v>145</v>
      </c>
      <c r="BS168" s="6" t="s">
        <v>145</v>
      </c>
      <c r="BT168" s="6" t="s">
        <v>145</v>
      </c>
      <c r="BU168" s="6" t="s">
        <v>145</v>
      </c>
      <c r="BV168" s="6" t="s">
        <v>145</v>
      </c>
      <c r="BW168" s="6" t="s">
        <v>145</v>
      </c>
      <c r="BX168" s="6" t="s">
        <v>145</v>
      </c>
      <c r="BY168" s="6" t="s">
        <v>145</v>
      </c>
      <c r="BZ168" s="6" t="s">
        <v>145</v>
      </c>
      <c r="CA168" s="6" t="s">
        <v>145</v>
      </c>
      <c r="CB168" s="6" t="s">
        <v>145</v>
      </c>
      <c r="CC168" s="6" t="s">
        <v>145</v>
      </c>
      <c r="CD168" s="6" t="s">
        <v>145</v>
      </c>
      <c r="CE168" s="6" t="s">
        <v>145</v>
      </c>
      <c r="CF168" s="6" t="s">
        <v>145</v>
      </c>
      <c r="CG168" s="6" t="s">
        <v>145</v>
      </c>
      <c r="CH168" s="6" t="s">
        <v>145</v>
      </c>
      <c r="CI168" s="6" t="s">
        <v>145</v>
      </c>
      <c r="CJ168" s="6" t="s">
        <v>145</v>
      </c>
      <c r="CK168" s="6" t="s">
        <v>145</v>
      </c>
      <c r="CL168" s="6" t="s">
        <v>145</v>
      </c>
      <c r="CM168" s="6">
        <v>1271019</v>
      </c>
      <c r="CN168" s="6" t="s">
        <v>145</v>
      </c>
      <c r="CO168" s="6" t="s">
        <v>145</v>
      </c>
      <c r="CP168" s="6" t="s">
        <v>145</v>
      </c>
      <c r="CQ168" s="6" t="s">
        <v>145</v>
      </c>
      <c r="CR168" s="6">
        <v>196575</v>
      </c>
      <c r="CS168" s="6">
        <v>583542</v>
      </c>
      <c r="CT168" s="6">
        <v>724458</v>
      </c>
      <c r="CU168" s="6" t="s">
        <v>145</v>
      </c>
      <c r="CV168" s="6">
        <v>633356</v>
      </c>
      <c r="CW168" s="6">
        <v>291329</v>
      </c>
      <c r="CX168" s="6" t="s">
        <v>145</v>
      </c>
      <c r="CY168" s="6">
        <v>85100</v>
      </c>
      <c r="CZ168" s="6">
        <v>90551</v>
      </c>
      <c r="DA168" s="6">
        <v>404569</v>
      </c>
      <c r="DB168" s="6">
        <v>512142</v>
      </c>
      <c r="DC168" s="6">
        <v>818850</v>
      </c>
      <c r="DD168" s="6">
        <v>581337</v>
      </c>
      <c r="DE168" s="6">
        <v>10526</v>
      </c>
      <c r="DF168" s="7">
        <v>4932335</v>
      </c>
    </row>
    <row r="169" spans="15:110" x14ac:dyDescent="0.15">
      <c r="O169" s="49" t="s">
        <v>413</v>
      </c>
      <c r="P169" s="12" t="s">
        <v>414</v>
      </c>
      <c r="Q169" s="6">
        <v>201531</v>
      </c>
      <c r="R169" s="6">
        <v>11415007</v>
      </c>
      <c r="S169" s="6">
        <v>10884687</v>
      </c>
      <c r="T169" s="6">
        <v>302711</v>
      </c>
      <c r="U169" s="6">
        <v>148538</v>
      </c>
      <c r="V169" s="6">
        <v>59168</v>
      </c>
      <c r="W169" s="6">
        <v>18246</v>
      </c>
      <c r="X169" s="6">
        <v>1657</v>
      </c>
      <c r="Y169" s="6">
        <v>12020207</v>
      </c>
      <c r="Z169" s="6">
        <v>3657413</v>
      </c>
      <c r="AA169" s="6">
        <v>1668792</v>
      </c>
      <c r="AB169" s="6">
        <v>6004090</v>
      </c>
      <c r="AC169" s="6">
        <v>688970</v>
      </c>
      <c r="AD169" s="6">
        <v>942</v>
      </c>
      <c r="AE169" s="6">
        <v>1678682</v>
      </c>
      <c r="AF169" s="6">
        <v>898730</v>
      </c>
      <c r="AG169" s="6" t="s">
        <v>145</v>
      </c>
      <c r="AH169" s="6" t="s">
        <v>145</v>
      </c>
      <c r="AI169" s="6">
        <v>779952</v>
      </c>
      <c r="AJ169" s="6" t="s">
        <v>145</v>
      </c>
      <c r="AK169" s="6">
        <v>50</v>
      </c>
      <c r="AL169" s="6">
        <v>229980</v>
      </c>
      <c r="AM169" s="6">
        <v>84579</v>
      </c>
      <c r="AN169" s="6">
        <v>909</v>
      </c>
      <c r="AO169" s="6">
        <v>136377</v>
      </c>
      <c r="AP169" s="6">
        <v>8115</v>
      </c>
      <c r="AQ169" s="6" t="s">
        <v>145</v>
      </c>
      <c r="AR169" s="6">
        <v>57854</v>
      </c>
      <c r="AS169" s="6">
        <v>3676505</v>
      </c>
      <c r="AT169" s="6">
        <v>155041</v>
      </c>
      <c r="AU169" s="6">
        <v>753598</v>
      </c>
      <c r="AV169" s="6">
        <v>51663</v>
      </c>
      <c r="AW169" s="6" t="s">
        <v>145</v>
      </c>
      <c r="AX169" s="6">
        <v>374251</v>
      </c>
      <c r="AY169" s="6">
        <v>1704849</v>
      </c>
      <c r="AZ169" s="6">
        <v>148203</v>
      </c>
      <c r="BA169" s="6">
        <v>466661</v>
      </c>
      <c r="BB169" s="6">
        <v>2693964</v>
      </c>
      <c r="BC169" s="6">
        <v>22239</v>
      </c>
      <c r="BD169" s="6" t="s">
        <v>145</v>
      </c>
      <c r="BE169" s="6">
        <v>1451244</v>
      </c>
      <c r="BF169" s="6">
        <v>4871375</v>
      </c>
      <c r="BG169" s="6">
        <v>712438</v>
      </c>
      <c r="BH169" s="6">
        <v>653142</v>
      </c>
      <c r="BI169" s="6">
        <v>1529415</v>
      </c>
      <c r="BJ169" s="6" t="s">
        <v>145</v>
      </c>
      <c r="BK169" s="6" t="s">
        <v>145</v>
      </c>
      <c r="BL169" s="6" t="s">
        <v>145</v>
      </c>
      <c r="BM169" s="6">
        <v>1202095</v>
      </c>
      <c r="BN169" s="6">
        <v>45556</v>
      </c>
      <c r="BO169" s="6">
        <v>728729</v>
      </c>
      <c r="BP169" s="6" t="s">
        <v>145</v>
      </c>
      <c r="BQ169" s="6" t="s">
        <v>145</v>
      </c>
      <c r="BR169" s="6" t="s">
        <v>145</v>
      </c>
      <c r="BS169" s="6" t="s">
        <v>145</v>
      </c>
      <c r="BT169" s="6" t="s">
        <v>145</v>
      </c>
      <c r="BU169" s="6" t="s">
        <v>145</v>
      </c>
      <c r="BV169" s="6" t="s">
        <v>145</v>
      </c>
      <c r="BW169" s="6" t="s">
        <v>145</v>
      </c>
      <c r="BX169" s="6" t="s">
        <v>145</v>
      </c>
      <c r="BY169" s="6" t="s">
        <v>145</v>
      </c>
      <c r="BZ169" s="6" t="s">
        <v>145</v>
      </c>
      <c r="CA169" s="6" t="s">
        <v>145</v>
      </c>
      <c r="CB169" s="6" t="s">
        <v>145</v>
      </c>
      <c r="CC169" s="6" t="s">
        <v>145</v>
      </c>
      <c r="CD169" s="6" t="s">
        <v>145</v>
      </c>
      <c r="CE169" s="6" t="s">
        <v>145</v>
      </c>
      <c r="CF169" s="6" t="s">
        <v>145</v>
      </c>
      <c r="CG169" s="6" t="s">
        <v>145</v>
      </c>
      <c r="CH169" s="6" t="s">
        <v>145</v>
      </c>
      <c r="CI169" s="6" t="s">
        <v>145</v>
      </c>
      <c r="CJ169" s="6" t="s">
        <v>145</v>
      </c>
      <c r="CK169" s="6" t="s">
        <v>145</v>
      </c>
      <c r="CL169" s="6" t="s">
        <v>145</v>
      </c>
      <c r="CM169" s="6">
        <v>1069943</v>
      </c>
      <c r="CN169" s="6" t="s">
        <v>145</v>
      </c>
      <c r="CO169" s="6" t="s">
        <v>145</v>
      </c>
      <c r="CP169" s="6" t="s">
        <v>145</v>
      </c>
      <c r="CQ169" s="6" t="s">
        <v>145</v>
      </c>
      <c r="CR169" s="6">
        <v>463830</v>
      </c>
      <c r="CS169" s="6">
        <v>257205</v>
      </c>
      <c r="CT169" s="6">
        <v>1342296</v>
      </c>
      <c r="CU169" s="6">
        <v>150</v>
      </c>
      <c r="CV169" s="6">
        <v>771542</v>
      </c>
      <c r="CW169" s="6">
        <v>160595</v>
      </c>
      <c r="CX169" s="6">
        <v>50</v>
      </c>
      <c r="CY169" s="6">
        <v>42077</v>
      </c>
      <c r="CZ169" s="6">
        <v>31401</v>
      </c>
      <c r="DA169" s="6">
        <v>952854</v>
      </c>
      <c r="DB169" s="6">
        <v>1232213</v>
      </c>
      <c r="DC169" s="6">
        <v>1696072</v>
      </c>
      <c r="DD169" s="6">
        <v>6228933</v>
      </c>
      <c r="DE169" s="6">
        <v>18327</v>
      </c>
      <c r="DF169" s="7">
        <v>13197545</v>
      </c>
    </row>
    <row r="170" spans="15:110" x14ac:dyDescent="0.15">
      <c r="O170" s="49" t="s">
        <v>415</v>
      </c>
      <c r="P170" s="12" t="s">
        <v>416</v>
      </c>
      <c r="Q170" s="6">
        <v>180908</v>
      </c>
      <c r="R170" s="6">
        <v>3844600</v>
      </c>
      <c r="S170" s="6">
        <v>3407542</v>
      </c>
      <c r="T170" s="6">
        <v>212169</v>
      </c>
      <c r="U170" s="6">
        <v>148974</v>
      </c>
      <c r="V170" s="6">
        <v>43099</v>
      </c>
      <c r="W170" s="6">
        <v>14385</v>
      </c>
      <c r="X170" s="6">
        <v>18431</v>
      </c>
      <c r="Y170" s="6">
        <v>7884186</v>
      </c>
      <c r="Z170" s="6">
        <v>2744730</v>
      </c>
      <c r="AA170" s="6">
        <v>1872430</v>
      </c>
      <c r="AB170" s="6">
        <v>2727253</v>
      </c>
      <c r="AC170" s="6">
        <v>539673</v>
      </c>
      <c r="AD170" s="6">
        <v>100</v>
      </c>
      <c r="AE170" s="6">
        <v>2064107</v>
      </c>
      <c r="AF170" s="6">
        <v>1450186</v>
      </c>
      <c r="AG170" s="6" t="s">
        <v>145</v>
      </c>
      <c r="AH170" s="6" t="s">
        <v>145</v>
      </c>
      <c r="AI170" s="6">
        <v>613921</v>
      </c>
      <c r="AJ170" s="6" t="s">
        <v>145</v>
      </c>
      <c r="AK170" s="6">
        <v>7894</v>
      </c>
      <c r="AL170" s="6">
        <v>1208333</v>
      </c>
      <c r="AM170" s="6">
        <v>310278</v>
      </c>
      <c r="AN170" s="6">
        <v>40298</v>
      </c>
      <c r="AO170" s="6">
        <v>624311</v>
      </c>
      <c r="AP170" s="6">
        <v>232122</v>
      </c>
      <c r="AQ170" s="6">
        <v>1324</v>
      </c>
      <c r="AR170" s="6">
        <v>557666</v>
      </c>
      <c r="AS170" s="6">
        <v>2894495</v>
      </c>
      <c r="AT170" s="6">
        <v>24580</v>
      </c>
      <c r="AU170" s="6">
        <v>1422738</v>
      </c>
      <c r="AV170" s="6">
        <v>12768</v>
      </c>
      <c r="AW170" s="6" t="s">
        <v>145</v>
      </c>
      <c r="AX170" s="6">
        <v>21609</v>
      </c>
      <c r="AY170" s="6">
        <v>218661</v>
      </c>
      <c r="AZ170" s="6">
        <v>326940</v>
      </c>
      <c r="BA170" s="6">
        <v>551724</v>
      </c>
      <c r="BB170" s="6">
        <v>1118934</v>
      </c>
      <c r="BC170" s="6">
        <v>315475</v>
      </c>
      <c r="BD170" s="6" t="s">
        <v>145</v>
      </c>
      <c r="BE170" s="6">
        <v>1043462</v>
      </c>
      <c r="BF170" s="6">
        <v>2295782</v>
      </c>
      <c r="BG170" s="6">
        <v>355579</v>
      </c>
      <c r="BH170" s="6">
        <v>529250</v>
      </c>
      <c r="BI170" s="6">
        <v>338428</v>
      </c>
      <c r="BJ170" s="6" t="s">
        <v>145</v>
      </c>
      <c r="BK170" s="6" t="s">
        <v>145</v>
      </c>
      <c r="BL170" s="6">
        <v>195956</v>
      </c>
      <c r="BM170" s="6">
        <v>319467</v>
      </c>
      <c r="BN170" s="6">
        <v>125356</v>
      </c>
      <c r="BO170" s="6">
        <v>431746</v>
      </c>
      <c r="BP170" s="6" t="s">
        <v>145</v>
      </c>
      <c r="BQ170" s="6" t="s">
        <v>145</v>
      </c>
      <c r="BR170" s="6" t="s">
        <v>145</v>
      </c>
      <c r="BS170" s="6" t="s">
        <v>145</v>
      </c>
      <c r="BT170" s="6" t="s">
        <v>145</v>
      </c>
      <c r="BU170" s="6" t="s">
        <v>145</v>
      </c>
      <c r="BV170" s="6" t="s">
        <v>145</v>
      </c>
      <c r="BW170" s="6" t="s">
        <v>145</v>
      </c>
      <c r="BX170" s="6" t="s">
        <v>145</v>
      </c>
      <c r="BY170" s="6" t="s">
        <v>145</v>
      </c>
      <c r="BZ170" s="6" t="s">
        <v>145</v>
      </c>
      <c r="CA170" s="6" t="s">
        <v>145</v>
      </c>
      <c r="CB170" s="6" t="s">
        <v>145</v>
      </c>
      <c r="CC170" s="6" t="s">
        <v>145</v>
      </c>
      <c r="CD170" s="6" t="s">
        <v>145</v>
      </c>
      <c r="CE170" s="6" t="s">
        <v>145</v>
      </c>
      <c r="CF170" s="6" t="s">
        <v>145</v>
      </c>
      <c r="CG170" s="6" t="s">
        <v>145</v>
      </c>
      <c r="CH170" s="6" t="s">
        <v>145</v>
      </c>
      <c r="CI170" s="6" t="s">
        <v>145</v>
      </c>
      <c r="CJ170" s="6" t="s">
        <v>145</v>
      </c>
      <c r="CK170" s="6" t="s">
        <v>145</v>
      </c>
      <c r="CL170" s="6" t="s">
        <v>145</v>
      </c>
      <c r="CM170" s="6">
        <v>2830203</v>
      </c>
      <c r="CN170" s="6" t="s">
        <v>145</v>
      </c>
      <c r="CO170" s="6" t="s">
        <v>145</v>
      </c>
      <c r="CP170" s="6" t="s">
        <v>145</v>
      </c>
      <c r="CQ170" s="6" t="s">
        <v>145</v>
      </c>
      <c r="CR170" s="6">
        <v>315720</v>
      </c>
      <c r="CS170" s="6">
        <v>540066</v>
      </c>
      <c r="CT170" s="6">
        <v>1295497</v>
      </c>
      <c r="CU170" s="6">
        <v>100</v>
      </c>
      <c r="CV170" s="6">
        <v>612650</v>
      </c>
      <c r="CW170" s="6">
        <v>843651</v>
      </c>
      <c r="CX170" s="6">
        <v>6563</v>
      </c>
      <c r="CY170" s="6">
        <v>230013</v>
      </c>
      <c r="CZ170" s="6">
        <v>404444</v>
      </c>
      <c r="DA170" s="6">
        <v>271274</v>
      </c>
      <c r="DB170" s="6">
        <v>206005</v>
      </c>
      <c r="DC170" s="6">
        <v>1295876</v>
      </c>
      <c r="DD170" s="6">
        <v>1253894</v>
      </c>
      <c r="DE170" s="6">
        <v>19475</v>
      </c>
      <c r="DF170" s="7">
        <v>7295228</v>
      </c>
    </row>
    <row r="171" spans="15:110" x14ac:dyDescent="0.15">
      <c r="O171" s="49" t="s">
        <v>417</v>
      </c>
      <c r="P171" s="12" t="s">
        <v>418</v>
      </c>
      <c r="Q171" s="6">
        <v>196309</v>
      </c>
      <c r="R171" s="6">
        <v>3227738</v>
      </c>
      <c r="S171" s="6">
        <v>2680095</v>
      </c>
      <c r="T171" s="6">
        <v>331638</v>
      </c>
      <c r="U171" s="6">
        <v>159703</v>
      </c>
      <c r="V171" s="6">
        <v>34699</v>
      </c>
      <c r="W171" s="6">
        <v>12218</v>
      </c>
      <c r="X171" s="6">
        <v>9385</v>
      </c>
      <c r="Y171" s="6">
        <v>9074184</v>
      </c>
      <c r="Z171" s="6">
        <v>3261232</v>
      </c>
      <c r="AA171" s="6">
        <v>1834557</v>
      </c>
      <c r="AB171" s="6">
        <v>3479508</v>
      </c>
      <c r="AC171" s="6">
        <v>497574</v>
      </c>
      <c r="AD171" s="6">
        <v>1313</v>
      </c>
      <c r="AE171" s="6">
        <v>1446845</v>
      </c>
      <c r="AF171" s="6">
        <v>723431</v>
      </c>
      <c r="AG171" s="6" t="s">
        <v>145</v>
      </c>
      <c r="AH171" s="6" t="s">
        <v>145</v>
      </c>
      <c r="AI171" s="6">
        <v>723414</v>
      </c>
      <c r="AJ171" s="6" t="s">
        <v>145</v>
      </c>
      <c r="AK171" s="6">
        <v>6800</v>
      </c>
      <c r="AL171" s="6">
        <v>873571</v>
      </c>
      <c r="AM171" s="6">
        <v>638047</v>
      </c>
      <c r="AN171" s="6">
        <v>210</v>
      </c>
      <c r="AO171" s="6">
        <v>234234</v>
      </c>
      <c r="AP171" s="6">
        <v>1080</v>
      </c>
      <c r="AQ171" s="6" t="s">
        <v>145</v>
      </c>
      <c r="AR171" s="6">
        <v>373704</v>
      </c>
      <c r="AS171" s="6">
        <v>2380727</v>
      </c>
      <c r="AT171" s="6">
        <v>32082</v>
      </c>
      <c r="AU171" s="6">
        <v>850221</v>
      </c>
      <c r="AV171" s="6">
        <v>3040</v>
      </c>
      <c r="AW171" s="6" t="s">
        <v>145</v>
      </c>
      <c r="AX171" s="6">
        <v>600681</v>
      </c>
      <c r="AY171" s="6">
        <v>48798</v>
      </c>
      <c r="AZ171" s="6">
        <v>583627</v>
      </c>
      <c r="BA171" s="6">
        <v>188256</v>
      </c>
      <c r="BB171" s="6">
        <v>1421362</v>
      </c>
      <c r="BC171" s="6">
        <v>74022</v>
      </c>
      <c r="BD171" s="6" t="s">
        <v>145</v>
      </c>
      <c r="BE171" s="6">
        <v>1110617</v>
      </c>
      <c r="BF171" s="6">
        <v>2714648</v>
      </c>
      <c r="BG171" s="6">
        <v>510241</v>
      </c>
      <c r="BH171" s="6">
        <v>590878</v>
      </c>
      <c r="BI171" s="6">
        <v>231935</v>
      </c>
      <c r="BJ171" s="6" t="s">
        <v>145</v>
      </c>
      <c r="BK171" s="6" t="s">
        <v>145</v>
      </c>
      <c r="BL171" s="6">
        <v>202708</v>
      </c>
      <c r="BM171" s="6">
        <v>416756</v>
      </c>
      <c r="BN171" s="6">
        <v>267312</v>
      </c>
      <c r="BO171" s="6">
        <v>494818</v>
      </c>
      <c r="BP171" s="6" t="s">
        <v>145</v>
      </c>
      <c r="BQ171" s="6" t="s">
        <v>145</v>
      </c>
      <c r="BR171" s="6" t="s">
        <v>145</v>
      </c>
      <c r="BS171" s="6" t="s">
        <v>145</v>
      </c>
      <c r="BT171" s="6" t="s">
        <v>145</v>
      </c>
      <c r="BU171" s="6" t="s">
        <v>145</v>
      </c>
      <c r="BV171" s="6" t="s">
        <v>145</v>
      </c>
      <c r="BW171" s="6" t="s">
        <v>145</v>
      </c>
      <c r="BX171" s="6" t="s">
        <v>145</v>
      </c>
      <c r="BY171" s="6" t="s">
        <v>145</v>
      </c>
      <c r="BZ171" s="6" t="s">
        <v>145</v>
      </c>
      <c r="CA171" s="6" t="s">
        <v>145</v>
      </c>
      <c r="CB171" s="6" t="s">
        <v>145</v>
      </c>
      <c r="CC171" s="6" t="s">
        <v>145</v>
      </c>
      <c r="CD171" s="6" t="s">
        <v>145</v>
      </c>
      <c r="CE171" s="6" t="s">
        <v>145</v>
      </c>
      <c r="CF171" s="6" t="s">
        <v>145</v>
      </c>
      <c r="CG171" s="6" t="s">
        <v>145</v>
      </c>
      <c r="CH171" s="6" t="s">
        <v>145</v>
      </c>
      <c r="CI171" s="6" t="s">
        <v>145</v>
      </c>
      <c r="CJ171" s="6" t="s">
        <v>145</v>
      </c>
      <c r="CK171" s="6" t="s">
        <v>145</v>
      </c>
      <c r="CL171" s="6" t="s">
        <v>145</v>
      </c>
      <c r="CM171" s="6">
        <v>1995244</v>
      </c>
      <c r="CN171" s="6" t="s">
        <v>145</v>
      </c>
      <c r="CO171" s="6" t="s">
        <v>145</v>
      </c>
      <c r="CP171" s="6" t="s">
        <v>145</v>
      </c>
      <c r="CQ171" s="6" t="s">
        <v>145</v>
      </c>
      <c r="CR171" s="6">
        <v>457608</v>
      </c>
      <c r="CS171" s="6">
        <v>1723397</v>
      </c>
      <c r="CT171" s="6">
        <v>1159326</v>
      </c>
      <c r="CU171" s="6">
        <v>1126</v>
      </c>
      <c r="CV171" s="6">
        <v>696783</v>
      </c>
      <c r="CW171" s="6">
        <v>455484</v>
      </c>
      <c r="CX171" s="6">
        <v>6800</v>
      </c>
      <c r="CY171" s="6">
        <v>141517</v>
      </c>
      <c r="CZ171" s="6">
        <v>271969</v>
      </c>
      <c r="DA171" s="6">
        <v>79454</v>
      </c>
      <c r="DB171" s="6">
        <v>136160</v>
      </c>
      <c r="DC171" s="6">
        <v>1560247</v>
      </c>
      <c r="DD171" s="6">
        <v>875279</v>
      </c>
      <c r="DE171" s="6">
        <v>14706</v>
      </c>
      <c r="DF171" s="7">
        <v>7579856</v>
      </c>
    </row>
    <row r="172" spans="15:110" x14ac:dyDescent="0.15">
      <c r="O172" s="49" t="s">
        <v>419</v>
      </c>
      <c r="P172" s="12" t="s">
        <v>420</v>
      </c>
      <c r="Q172" s="6">
        <v>285528</v>
      </c>
      <c r="R172" s="6">
        <v>8413138</v>
      </c>
      <c r="S172" s="6">
        <v>7431232</v>
      </c>
      <c r="T172" s="6">
        <v>523677</v>
      </c>
      <c r="U172" s="6">
        <v>315370</v>
      </c>
      <c r="V172" s="6">
        <v>55970</v>
      </c>
      <c r="W172" s="6">
        <v>60102</v>
      </c>
      <c r="X172" s="6">
        <v>26787</v>
      </c>
      <c r="Y172" s="6">
        <v>17587257</v>
      </c>
      <c r="Z172" s="6">
        <v>4856019</v>
      </c>
      <c r="AA172" s="6">
        <v>3463474</v>
      </c>
      <c r="AB172" s="6">
        <v>7550188</v>
      </c>
      <c r="AC172" s="6">
        <v>1717341</v>
      </c>
      <c r="AD172" s="6">
        <v>235</v>
      </c>
      <c r="AE172" s="6">
        <v>4435868</v>
      </c>
      <c r="AF172" s="6">
        <v>2647657</v>
      </c>
      <c r="AG172" s="6">
        <v>102303</v>
      </c>
      <c r="AH172" s="6" t="s">
        <v>145</v>
      </c>
      <c r="AI172" s="6">
        <v>1685908</v>
      </c>
      <c r="AJ172" s="6" t="s">
        <v>145</v>
      </c>
      <c r="AK172" s="6">
        <v>141</v>
      </c>
      <c r="AL172" s="6">
        <v>1208854</v>
      </c>
      <c r="AM172" s="6">
        <v>388617</v>
      </c>
      <c r="AN172" s="6">
        <v>5157</v>
      </c>
      <c r="AO172" s="6">
        <v>800514</v>
      </c>
      <c r="AP172" s="6">
        <v>14566</v>
      </c>
      <c r="AQ172" s="6" t="s">
        <v>145</v>
      </c>
      <c r="AR172" s="6">
        <v>378448</v>
      </c>
      <c r="AS172" s="6">
        <v>4110493</v>
      </c>
      <c r="AT172" s="6">
        <v>22619</v>
      </c>
      <c r="AU172" s="6">
        <v>1932476</v>
      </c>
      <c r="AV172" s="6">
        <v>43077</v>
      </c>
      <c r="AW172" s="6" t="s">
        <v>145</v>
      </c>
      <c r="AX172" s="6">
        <v>85294</v>
      </c>
      <c r="AY172" s="6">
        <v>94470</v>
      </c>
      <c r="AZ172" s="6">
        <v>1025746</v>
      </c>
      <c r="BA172" s="6">
        <v>821011</v>
      </c>
      <c r="BB172" s="6">
        <v>2026521</v>
      </c>
      <c r="BC172" s="6">
        <v>85800</v>
      </c>
      <c r="BD172" s="6" t="s">
        <v>145</v>
      </c>
      <c r="BE172" s="6">
        <v>1935985</v>
      </c>
      <c r="BF172" s="6">
        <v>5310571</v>
      </c>
      <c r="BG172" s="6">
        <v>1360242</v>
      </c>
      <c r="BH172" s="6">
        <v>942640</v>
      </c>
      <c r="BI172" s="6">
        <v>707475</v>
      </c>
      <c r="BJ172" s="6" t="s">
        <v>145</v>
      </c>
      <c r="BK172" s="6" t="s">
        <v>145</v>
      </c>
      <c r="BL172" s="6">
        <v>176706</v>
      </c>
      <c r="BM172" s="6">
        <v>1098475</v>
      </c>
      <c r="BN172" s="6">
        <v>258832</v>
      </c>
      <c r="BO172" s="6">
        <v>766201</v>
      </c>
      <c r="BP172" s="6" t="s">
        <v>145</v>
      </c>
      <c r="BQ172" s="6" t="s">
        <v>145</v>
      </c>
      <c r="BR172" s="6" t="s">
        <v>145</v>
      </c>
      <c r="BS172" s="6" t="s">
        <v>145</v>
      </c>
      <c r="BT172" s="6" t="s">
        <v>145</v>
      </c>
      <c r="BU172" s="6" t="s">
        <v>145</v>
      </c>
      <c r="BV172" s="6" t="s">
        <v>145</v>
      </c>
      <c r="BW172" s="6" t="s">
        <v>145</v>
      </c>
      <c r="BX172" s="6" t="s">
        <v>145</v>
      </c>
      <c r="BY172" s="6" t="s">
        <v>145</v>
      </c>
      <c r="BZ172" s="6" t="s">
        <v>145</v>
      </c>
      <c r="CA172" s="6" t="s">
        <v>145</v>
      </c>
      <c r="CB172" s="6" t="s">
        <v>145</v>
      </c>
      <c r="CC172" s="6" t="s">
        <v>145</v>
      </c>
      <c r="CD172" s="6" t="s">
        <v>145</v>
      </c>
      <c r="CE172" s="6" t="s">
        <v>145</v>
      </c>
      <c r="CF172" s="6" t="s">
        <v>145</v>
      </c>
      <c r="CG172" s="6" t="s">
        <v>145</v>
      </c>
      <c r="CH172" s="6" t="s">
        <v>145</v>
      </c>
      <c r="CI172" s="6" t="s">
        <v>145</v>
      </c>
      <c r="CJ172" s="6" t="s">
        <v>145</v>
      </c>
      <c r="CK172" s="6" t="s">
        <v>145</v>
      </c>
      <c r="CL172" s="6" t="s">
        <v>145</v>
      </c>
      <c r="CM172" s="6">
        <v>4197470</v>
      </c>
      <c r="CN172" s="6" t="s">
        <v>145</v>
      </c>
      <c r="CO172" s="6" t="s">
        <v>145</v>
      </c>
      <c r="CP172" s="6" t="s">
        <v>145</v>
      </c>
      <c r="CQ172" s="6" t="s">
        <v>145</v>
      </c>
      <c r="CR172" s="6">
        <v>1057174</v>
      </c>
      <c r="CS172" s="6">
        <v>894102</v>
      </c>
      <c r="CT172" s="6">
        <v>1631324</v>
      </c>
      <c r="CU172" s="6">
        <v>235</v>
      </c>
      <c r="CV172" s="6">
        <v>1496948</v>
      </c>
      <c r="CW172" s="6">
        <v>1807082</v>
      </c>
      <c r="CX172" s="6">
        <v>141</v>
      </c>
      <c r="CY172" s="6">
        <v>291017</v>
      </c>
      <c r="CZ172" s="6">
        <v>215739</v>
      </c>
      <c r="DA172" s="6">
        <v>620498</v>
      </c>
      <c r="DB172" s="6">
        <v>1721113</v>
      </c>
      <c r="DC172" s="6">
        <v>2348418</v>
      </c>
      <c r="DD172" s="6">
        <v>3515998</v>
      </c>
      <c r="DE172" s="6">
        <v>22874</v>
      </c>
      <c r="DF172" s="7">
        <v>15622663</v>
      </c>
    </row>
    <row r="173" spans="15:110" x14ac:dyDescent="0.15">
      <c r="O173" s="49" t="s">
        <v>421</v>
      </c>
      <c r="P173" s="12" t="s">
        <v>422</v>
      </c>
      <c r="Q173" s="6">
        <v>199150</v>
      </c>
      <c r="R173" s="6">
        <v>2850596</v>
      </c>
      <c r="S173" s="6">
        <v>2318369</v>
      </c>
      <c r="T173" s="6">
        <v>246841</v>
      </c>
      <c r="U173" s="6">
        <v>200613</v>
      </c>
      <c r="V173" s="6">
        <v>39567</v>
      </c>
      <c r="W173" s="6">
        <v>23475</v>
      </c>
      <c r="X173" s="6">
        <v>21731</v>
      </c>
      <c r="Y173" s="6">
        <v>8421319</v>
      </c>
      <c r="Z173" s="6">
        <v>2956044</v>
      </c>
      <c r="AA173" s="6">
        <v>1538333</v>
      </c>
      <c r="AB173" s="6">
        <v>3089814</v>
      </c>
      <c r="AC173" s="6">
        <v>837098</v>
      </c>
      <c r="AD173" s="6">
        <v>30</v>
      </c>
      <c r="AE173" s="6">
        <v>1931657</v>
      </c>
      <c r="AF173" s="6">
        <v>848232</v>
      </c>
      <c r="AG173" s="6">
        <v>10421</v>
      </c>
      <c r="AH173" s="6" t="s">
        <v>145</v>
      </c>
      <c r="AI173" s="6">
        <v>1073004</v>
      </c>
      <c r="AJ173" s="6" t="s">
        <v>145</v>
      </c>
      <c r="AK173" s="6">
        <v>10050</v>
      </c>
      <c r="AL173" s="6">
        <v>825542</v>
      </c>
      <c r="AM173" s="6">
        <v>488411</v>
      </c>
      <c r="AN173" s="6">
        <v>27559</v>
      </c>
      <c r="AO173" s="6">
        <v>297000</v>
      </c>
      <c r="AP173" s="6">
        <v>12572</v>
      </c>
      <c r="AQ173" s="6" t="s">
        <v>145</v>
      </c>
      <c r="AR173" s="6">
        <v>337922</v>
      </c>
      <c r="AS173" s="6">
        <v>2636487</v>
      </c>
      <c r="AT173" s="6">
        <v>206083</v>
      </c>
      <c r="AU173" s="6">
        <v>1045621</v>
      </c>
      <c r="AV173" s="6">
        <v>1466</v>
      </c>
      <c r="AW173" s="6" t="s">
        <v>145</v>
      </c>
      <c r="AX173" s="6" t="s">
        <v>145</v>
      </c>
      <c r="AY173" s="6">
        <v>287814</v>
      </c>
      <c r="AZ173" s="6">
        <v>763643</v>
      </c>
      <c r="BA173" s="6">
        <v>311983</v>
      </c>
      <c r="BB173" s="6">
        <v>1363440</v>
      </c>
      <c r="BC173" s="6">
        <v>19877</v>
      </c>
      <c r="BD173" s="6" t="s">
        <v>145</v>
      </c>
      <c r="BE173" s="6">
        <v>808915</v>
      </c>
      <c r="BF173" s="6">
        <v>2843726</v>
      </c>
      <c r="BG173" s="6">
        <v>764985</v>
      </c>
      <c r="BH173" s="6">
        <v>783722</v>
      </c>
      <c r="BI173" s="6">
        <v>143897</v>
      </c>
      <c r="BJ173" s="6" t="s">
        <v>145</v>
      </c>
      <c r="BK173" s="6" t="s">
        <v>145</v>
      </c>
      <c r="BL173" s="6">
        <v>195761</v>
      </c>
      <c r="BM173" s="6">
        <v>382772</v>
      </c>
      <c r="BN173" s="6">
        <v>91515</v>
      </c>
      <c r="BO173" s="6">
        <v>481074</v>
      </c>
      <c r="BP173" s="6" t="s">
        <v>145</v>
      </c>
      <c r="BQ173" s="6" t="s">
        <v>145</v>
      </c>
      <c r="BR173" s="6" t="s">
        <v>145</v>
      </c>
      <c r="BS173" s="6" t="s">
        <v>145</v>
      </c>
      <c r="BT173" s="6" t="s">
        <v>145</v>
      </c>
      <c r="BU173" s="6" t="s">
        <v>145</v>
      </c>
      <c r="BV173" s="6" t="s">
        <v>145</v>
      </c>
      <c r="BW173" s="6" t="s">
        <v>145</v>
      </c>
      <c r="BX173" s="6" t="s">
        <v>145</v>
      </c>
      <c r="BY173" s="6" t="s">
        <v>145</v>
      </c>
      <c r="BZ173" s="6" t="s">
        <v>145</v>
      </c>
      <c r="CA173" s="6" t="s">
        <v>145</v>
      </c>
      <c r="CB173" s="6" t="s">
        <v>145</v>
      </c>
      <c r="CC173" s="6" t="s">
        <v>145</v>
      </c>
      <c r="CD173" s="6" t="s">
        <v>145</v>
      </c>
      <c r="CE173" s="6" t="s">
        <v>145</v>
      </c>
      <c r="CF173" s="6" t="s">
        <v>145</v>
      </c>
      <c r="CG173" s="6" t="s">
        <v>145</v>
      </c>
      <c r="CH173" s="6" t="s">
        <v>145</v>
      </c>
      <c r="CI173" s="6" t="s">
        <v>145</v>
      </c>
      <c r="CJ173" s="6" t="s">
        <v>145</v>
      </c>
      <c r="CK173" s="6" t="s">
        <v>145</v>
      </c>
      <c r="CL173" s="6" t="s">
        <v>145</v>
      </c>
      <c r="CM173" s="6">
        <v>2420930</v>
      </c>
      <c r="CN173" s="6" t="s">
        <v>145</v>
      </c>
      <c r="CO173" s="6" t="s">
        <v>145</v>
      </c>
      <c r="CP173" s="6" t="s">
        <v>145</v>
      </c>
      <c r="CQ173" s="6" t="s">
        <v>145</v>
      </c>
      <c r="CR173" s="6">
        <v>360139</v>
      </c>
      <c r="CS173" s="6">
        <v>980617</v>
      </c>
      <c r="CT173" s="6">
        <v>1290006</v>
      </c>
      <c r="CU173" s="6">
        <v>30</v>
      </c>
      <c r="CV173" s="6">
        <v>899965</v>
      </c>
      <c r="CW173" s="6">
        <v>341955</v>
      </c>
      <c r="CX173" s="6">
        <v>10050</v>
      </c>
      <c r="CY173" s="6">
        <v>165034</v>
      </c>
      <c r="CZ173" s="6">
        <v>220341</v>
      </c>
      <c r="DA173" s="6">
        <v>198512</v>
      </c>
      <c r="DB173" s="6">
        <v>735906</v>
      </c>
      <c r="DC173" s="6">
        <v>1189456</v>
      </c>
      <c r="DD173" s="6">
        <v>955531</v>
      </c>
      <c r="DE173" s="6">
        <v>11828</v>
      </c>
      <c r="DF173" s="7">
        <v>7359370</v>
      </c>
    </row>
    <row r="174" spans="15:110" x14ac:dyDescent="0.15">
      <c r="O174" s="49" t="s">
        <v>423</v>
      </c>
      <c r="P174" s="12" t="s">
        <v>424</v>
      </c>
      <c r="Q174" s="6">
        <v>176943</v>
      </c>
      <c r="R174" s="6">
        <v>3657794</v>
      </c>
      <c r="S174" s="6">
        <v>3114728</v>
      </c>
      <c r="T174" s="6">
        <v>271817</v>
      </c>
      <c r="U174" s="6">
        <v>165687</v>
      </c>
      <c r="V174" s="6">
        <v>25705</v>
      </c>
      <c r="W174" s="6">
        <v>61597</v>
      </c>
      <c r="X174" s="6">
        <v>18260</v>
      </c>
      <c r="Y174" s="6">
        <v>6908458</v>
      </c>
      <c r="Z174" s="6">
        <v>2438770</v>
      </c>
      <c r="AA174" s="6">
        <v>1563615</v>
      </c>
      <c r="AB174" s="6">
        <v>1956898</v>
      </c>
      <c r="AC174" s="6">
        <v>949135</v>
      </c>
      <c r="AD174" s="6">
        <v>40</v>
      </c>
      <c r="AE174" s="6">
        <v>1475404</v>
      </c>
      <c r="AF174" s="6">
        <v>632717</v>
      </c>
      <c r="AG174" s="6">
        <v>2441</v>
      </c>
      <c r="AH174" s="6" t="s">
        <v>145</v>
      </c>
      <c r="AI174" s="6">
        <v>840246</v>
      </c>
      <c r="AJ174" s="6" t="s">
        <v>145</v>
      </c>
      <c r="AK174" s="6" t="s">
        <v>145</v>
      </c>
      <c r="AL174" s="6">
        <v>2006279</v>
      </c>
      <c r="AM174" s="6">
        <v>1068461</v>
      </c>
      <c r="AN174" s="6">
        <v>1018</v>
      </c>
      <c r="AO174" s="6">
        <v>927162</v>
      </c>
      <c r="AP174" s="6">
        <v>8803</v>
      </c>
      <c r="AQ174" s="6">
        <v>835</v>
      </c>
      <c r="AR174" s="6">
        <v>271429</v>
      </c>
      <c r="AS174" s="6">
        <v>2724471</v>
      </c>
      <c r="AT174" s="6">
        <v>95348</v>
      </c>
      <c r="AU174" s="6">
        <v>1263208</v>
      </c>
      <c r="AV174" s="6">
        <v>10055</v>
      </c>
      <c r="AW174" s="6" t="s">
        <v>145</v>
      </c>
      <c r="AX174" s="6" t="s">
        <v>145</v>
      </c>
      <c r="AY174" s="6">
        <v>323522</v>
      </c>
      <c r="AZ174" s="6">
        <v>960737</v>
      </c>
      <c r="BA174" s="6">
        <v>35386</v>
      </c>
      <c r="BB174" s="6">
        <v>1319645</v>
      </c>
      <c r="BC174" s="6">
        <v>36215</v>
      </c>
      <c r="BD174" s="6" t="s">
        <v>145</v>
      </c>
      <c r="BE174" s="6">
        <v>1001655</v>
      </c>
      <c r="BF174" s="6">
        <v>3147952</v>
      </c>
      <c r="BG174" s="6">
        <v>449271</v>
      </c>
      <c r="BH174" s="6">
        <v>609614</v>
      </c>
      <c r="BI174" s="6">
        <v>629840</v>
      </c>
      <c r="BJ174" s="6" t="s">
        <v>145</v>
      </c>
      <c r="BK174" s="6" t="s">
        <v>145</v>
      </c>
      <c r="BL174" s="6">
        <v>242270</v>
      </c>
      <c r="BM174" s="6">
        <v>642176</v>
      </c>
      <c r="BN174" s="6">
        <v>240129</v>
      </c>
      <c r="BO174" s="6">
        <v>334652</v>
      </c>
      <c r="BP174" s="6" t="s">
        <v>145</v>
      </c>
      <c r="BQ174" s="6" t="s">
        <v>145</v>
      </c>
      <c r="BR174" s="6" t="s">
        <v>145</v>
      </c>
      <c r="BS174" s="6" t="s">
        <v>145</v>
      </c>
      <c r="BT174" s="6" t="s">
        <v>145</v>
      </c>
      <c r="BU174" s="6" t="s">
        <v>145</v>
      </c>
      <c r="BV174" s="6" t="s">
        <v>145</v>
      </c>
      <c r="BW174" s="6" t="s">
        <v>145</v>
      </c>
      <c r="BX174" s="6" t="s">
        <v>145</v>
      </c>
      <c r="BY174" s="6" t="s">
        <v>145</v>
      </c>
      <c r="BZ174" s="6" t="s">
        <v>145</v>
      </c>
      <c r="CA174" s="6" t="s">
        <v>145</v>
      </c>
      <c r="CB174" s="6" t="s">
        <v>145</v>
      </c>
      <c r="CC174" s="6" t="s">
        <v>145</v>
      </c>
      <c r="CD174" s="6" t="s">
        <v>145</v>
      </c>
      <c r="CE174" s="6" t="s">
        <v>145</v>
      </c>
      <c r="CF174" s="6" t="s">
        <v>145</v>
      </c>
      <c r="CG174" s="6" t="s">
        <v>145</v>
      </c>
      <c r="CH174" s="6" t="s">
        <v>145</v>
      </c>
      <c r="CI174" s="6" t="s">
        <v>145</v>
      </c>
      <c r="CJ174" s="6" t="s">
        <v>145</v>
      </c>
      <c r="CK174" s="6" t="s">
        <v>145</v>
      </c>
      <c r="CL174" s="6" t="s">
        <v>145</v>
      </c>
      <c r="CM174" s="6">
        <v>2330960</v>
      </c>
      <c r="CN174" s="6" t="s">
        <v>145</v>
      </c>
      <c r="CO174" s="6" t="s">
        <v>145</v>
      </c>
      <c r="CP174" s="6" t="s">
        <v>145</v>
      </c>
      <c r="CQ174" s="6" t="s">
        <v>145</v>
      </c>
      <c r="CR174" s="6">
        <v>421769</v>
      </c>
      <c r="CS174" s="6">
        <v>441980</v>
      </c>
      <c r="CT174" s="6">
        <v>1335548</v>
      </c>
      <c r="CU174" s="6">
        <v>40</v>
      </c>
      <c r="CV174" s="6">
        <v>832650</v>
      </c>
      <c r="CW174" s="6">
        <v>416349</v>
      </c>
      <c r="CX174" s="6" t="s">
        <v>145</v>
      </c>
      <c r="CY174" s="6">
        <v>240188</v>
      </c>
      <c r="CZ174" s="6">
        <v>228336</v>
      </c>
      <c r="DA174" s="6">
        <v>152168</v>
      </c>
      <c r="DB174" s="6">
        <v>859818</v>
      </c>
      <c r="DC174" s="6">
        <v>1244815</v>
      </c>
      <c r="DD174" s="6">
        <v>1339443</v>
      </c>
      <c r="DE174" s="6">
        <v>15257</v>
      </c>
      <c r="DF174" s="7">
        <v>7528361</v>
      </c>
    </row>
    <row r="175" spans="15:110" x14ac:dyDescent="0.15">
      <c r="O175" s="49" t="s">
        <v>425</v>
      </c>
      <c r="P175" s="12" t="s">
        <v>426</v>
      </c>
      <c r="Q175" s="6">
        <v>143705</v>
      </c>
      <c r="R175" s="6">
        <v>3256073</v>
      </c>
      <c r="S175" s="6">
        <v>2680862</v>
      </c>
      <c r="T175" s="6">
        <v>451083</v>
      </c>
      <c r="U175" s="6">
        <v>90155</v>
      </c>
      <c r="V175" s="6">
        <v>26785</v>
      </c>
      <c r="W175" s="6">
        <v>6084</v>
      </c>
      <c r="X175" s="6">
        <v>1104</v>
      </c>
      <c r="Y175" s="6">
        <v>6801742</v>
      </c>
      <c r="Z175" s="6">
        <v>2520848</v>
      </c>
      <c r="AA175" s="6">
        <v>1278514</v>
      </c>
      <c r="AB175" s="6">
        <v>2345927</v>
      </c>
      <c r="AC175" s="6">
        <v>656453</v>
      </c>
      <c r="AD175" s="6" t="s">
        <v>145</v>
      </c>
      <c r="AE175" s="6">
        <v>1127606</v>
      </c>
      <c r="AF175" s="6">
        <v>631823</v>
      </c>
      <c r="AG175" s="6" t="s">
        <v>145</v>
      </c>
      <c r="AH175" s="6" t="s">
        <v>145</v>
      </c>
      <c r="AI175" s="6">
        <v>495783</v>
      </c>
      <c r="AJ175" s="6" t="s">
        <v>145</v>
      </c>
      <c r="AK175" s="6">
        <v>98836</v>
      </c>
      <c r="AL175" s="6">
        <v>692611</v>
      </c>
      <c r="AM175" s="6">
        <v>505745</v>
      </c>
      <c r="AN175" s="6">
        <v>5071</v>
      </c>
      <c r="AO175" s="6">
        <v>168769</v>
      </c>
      <c r="AP175" s="6">
        <v>10853</v>
      </c>
      <c r="AQ175" s="6">
        <v>2173</v>
      </c>
      <c r="AR175" s="6">
        <v>503459</v>
      </c>
      <c r="AS175" s="6">
        <v>1525149</v>
      </c>
      <c r="AT175" s="6">
        <v>49714</v>
      </c>
      <c r="AU175" s="6">
        <v>724290</v>
      </c>
      <c r="AV175" s="6">
        <v>14131</v>
      </c>
      <c r="AW175" s="6" t="s">
        <v>145</v>
      </c>
      <c r="AX175" s="6" t="s">
        <v>145</v>
      </c>
      <c r="AY175" s="6">
        <v>7806</v>
      </c>
      <c r="AZ175" s="6">
        <v>607058</v>
      </c>
      <c r="BA175" s="6">
        <v>122150</v>
      </c>
      <c r="BB175" s="6">
        <v>737014</v>
      </c>
      <c r="BC175" s="6" t="s">
        <v>145</v>
      </c>
      <c r="BD175" s="6" t="s">
        <v>145</v>
      </c>
      <c r="BE175" s="6">
        <v>966244</v>
      </c>
      <c r="BF175" s="6">
        <v>1745221</v>
      </c>
      <c r="BG175" s="6">
        <v>260481</v>
      </c>
      <c r="BH175" s="6">
        <v>358254</v>
      </c>
      <c r="BI175" s="6">
        <v>284732</v>
      </c>
      <c r="BJ175" s="6" t="s">
        <v>145</v>
      </c>
      <c r="BK175" s="6" t="s">
        <v>145</v>
      </c>
      <c r="BL175" s="6" t="s">
        <v>145</v>
      </c>
      <c r="BM175" s="6">
        <v>297639</v>
      </c>
      <c r="BN175" s="6">
        <v>191657</v>
      </c>
      <c r="BO175" s="6">
        <v>352458</v>
      </c>
      <c r="BP175" s="6" t="s">
        <v>145</v>
      </c>
      <c r="BQ175" s="6" t="s">
        <v>145</v>
      </c>
      <c r="BR175" s="6" t="s">
        <v>145</v>
      </c>
      <c r="BS175" s="6" t="s">
        <v>145</v>
      </c>
      <c r="BT175" s="6" t="s">
        <v>145</v>
      </c>
      <c r="BU175" s="6" t="s">
        <v>145</v>
      </c>
      <c r="BV175" s="6" t="s">
        <v>145</v>
      </c>
      <c r="BW175" s="6" t="s">
        <v>145</v>
      </c>
      <c r="BX175" s="6" t="s">
        <v>145</v>
      </c>
      <c r="BY175" s="6" t="s">
        <v>145</v>
      </c>
      <c r="BZ175" s="6" t="s">
        <v>145</v>
      </c>
      <c r="CA175" s="6" t="s">
        <v>145</v>
      </c>
      <c r="CB175" s="6" t="s">
        <v>145</v>
      </c>
      <c r="CC175" s="6" t="s">
        <v>145</v>
      </c>
      <c r="CD175" s="6" t="s">
        <v>145</v>
      </c>
      <c r="CE175" s="6" t="s">
        <v>145</v>
      </c>
      <c r="CF175" s="6" t="s">
        <v>145</v>
      </c>
      <c r="CG175" s="6" t="s">
        <v>145</v>
      </c>
      <c r="CH175" s="6" t="s">
        <v>145</v>
      </c>
      <c r="CI175" s="6" t="s">
        <v>145</v>
      </c>
      <c r="CJ175" s="6" t="s">
        <v>145</v>
      </c>
      <c r="CK175" s="6" t="s">
        <v>145</v>
      </c>
      <c r="CL175" s="6" t="s">
        <v>145</v>
      </c>
      <c r="CM175" s="6">
        <v>1908342</v>
      </c>
      <c r="CN175" s="6" t="s">
        <v>145</v>
      </c>
      <c r="CO175" s="6" t="s">
        <v>145</v>
      </c>
      <c r="CP175" s="6" t="s">
        <v>145</v>
      </c>
      <c r="CQ175" s="6" t="s">
        <v>145</v>
      </c>
      <c r="CR175" s="6">
        <v>158920</v>
      </c>
      <c r="CS175" s="6">
        <v>196841</v>
      </c>
      <c r="CT175" s="6">
        <v>751059</v>
      </c>
      <c r="CU175" s="6" t="s">
        <v>145</v>
      </c>
      <c r="CV175" s="6">
        <v>445718</v>
      </c>
      <c r="CW175" s="6">
        <v>322959</v>
      </c>
      <c r="CX175" s="6">
        <v>2963</v>
      </c>
      <c r="CY175" s="6">
        <v>106215</v>
      </c>
      <c r="CZ175" s="6">
        <v>403545</v>
      </c>
      <c r="DA175" s="6">
        <v>66373</v>
      </c>
      <c r="DB175" s="6">
        <v>93153</v>
      </c>
      <c r="DC175" s="6">
        <v>1040653</v>
      </c>
      <c r="DD175" s="6">
        <v>862980</v>
      </c>
      <c r="DE175" s="6">
        <v>12884</v>
      </c>
      <c r="DF175" s="7">
        <v>4464263</v>
      </c>
    </row>
    <row r="176" spans="15:110" x14ac:dyDescent="0.15">
      <c r="O176" s="49" t="s">
        <v>427</v>
      </c>
      <c r="P176" s="12" t="s">
        <v>428</v>
      </c>
      <c r="Q176" s="6">
        <v>163120</v>
      </c>
      <c r="R176" s="6">
        <v>2993175</v>
      </c>
      <c r="S176" s="6">
        <v>2643768</v>
      </c>
      <c r="T176" s="6">
        <v>208632</v>
      </c>
      <c r="U176" s="6">
        <v>110312</v>
      </c>
      <c r="V176" s="6">
        <v>24051</v>
      </c>
      <c r="W176" s="6">
        <v>5888</v>
      </c>
      <c r="X176" s="6">
        <v>524</v>
      </c>
      <c r="Y176" s="6">
        <v>6474073</v>
      </c>
      <c r="Z176" s="6">
        <v>2685146</v>
      </c>
      <c r="AA176" s="6">
        <v>1418458</v>
      </c>
      <c r="AB176" s="6">
        <v>1851098</v>
      </c>
      <c r="AC176" s="6">
        <v>519371</v>
      </c>
      <c r="AD176" s="6" t="s">
        <v>145</v>
      </c>
      <c r="AE176" s="6">
        <v>1776595</v>
      </c>
      <c r="AF176" s="6">
        <v>1128370</v>
      </c>
      <c r="AG176" s="6" t="s">
        <v>145</v>
      </c>
      <c r="AH176" s="6" t="s">
        <v>145</v>
      </c>
      <c r="AI176" s="6">
        <v>648225</v>
      </c>
      <c r="AJ176" s="6" t="s">
        <v>145</v>
      </c>
      <c r="AK176" s="6">
        <v>30</v>
      </c>
      <c r="AL176" s="6">
        <v>1061845</v>
      </c>
      <c r="AM176" s="6">
        <v>224287</v>
      </c>
      <c r="AN176" s="6" t="s">
        <v>145</v>
      </c>
      <c r="AO176" s="6">
        <v>712516</v>
      </c>
      <c r="AP176" s="6">
        <v>125042</v>
      </c>
      <c r="AQ176" s="6" t="s">
        <v>145</v>
      </c>
      <c r="AR176" s="6">
        <v>281483</v>
      </c>
      <c r="AS176" s="6">
        <v>2350483</v>
      </c>
      <c r="AT176" s="6">
        <v>58444</v>
      </c>
      <c r="AU176" s="6">
        <v>1161964</v>
      </c>
      <c r="AV176" s="6">
        <v>66659</v>
      </c>
      <c r="AW176" s="6" t="s">
        <v>145</v>
      </c>
      <c r="AX176" s="6" t="s">
        <v>145</v>
      </c>
      <c r="AY176" s="6">
        <v>237683</v>
      </c>
      <c r="AZ176" s="6">
        <v>506354</v>
      </c>
      <c r="BA176" s="6">
        <v>225872</v>
      </c>
      <c r="BB176" s="6">
        <v>969909</v>
      </c>
      <c r="BC176" s="6">
        <v>93507</v>
      </c>
      <c r="BD176" s="6" t="s">
        <v>145</v>
      </c>
      <c r="BE176" s="6">
        <v>897060</v>
      </c>
      <c r="BF176" s="6">
        <v>3514020</v>
      </c>
      <c r="BG176" s="6">
        <v>531902</v>
      </c>
      <c r="BH176" s="6">
        <v>269563</v>
      </c>
      <c r="BI176" s="6">
        <v>222574</v>
      </c>
      <c r="BJ176" s="6" t="s">
        <v>145</v>
      </c>
      <c r="BK176" s="6" t="s">
        <v>145</v>
      </c>
      <c r="BL176" s="6">
        <v>22387</v>
      </c>
      <c r="BM176" s="6">
        <v>1883932</v>
      </c>
      <c r="BN176" s="6">
        <v>218499</v>
      </c>
      <c r="BO176" s="6">
        <v>365163</v>
      </c>
      <c r="BP176" s="6" t="s">
        <v>145</v>
      </c>
      <c r="BQ176" s="6" t="s">
        <v>145</v>
      </c>
      <c r="BR176" s="6" t="s">
        <v>145</v>
      </c>
      <c r="BS176" s="6" t="s">
        <v>145</v>
      </c>
      <c r="BT176" s="6" t="s">
        <v>145</v>
      </c>
      <c r="BU176" s="6" t="s">
        <v>145</v>
      </c>
      <c r="BV176" s="6" t="s">
        <v>145</v>
      </c>
      <c r="BW176" s="6" t="s">
        <v>145</v>
      </c>
      <c r="BX176" s="6" t="s">
        <v>145</v>
      </c>
      <c r="BY176" s="6" t="s">
        <v>145</v>
      </c>
      <c r="BZ176" s="6" t="s">
        <v>145</v>
      </c>
      <c r="CA176" s="6" t="s">
        <v>145</v>
      </c>
      <c r="CB176" s="6" t="s">
        <v>145</v>
      </c>
      <c r="CC176" s="6" t="s">
        <v>145</v>
      </c>
      <c r="CD176" s="6" t="s">
        <v>145</v>
      </c>
      <c r="CE176" s="6" t="s">
        <v>145</v>
      </c>
      <c r="CF176" s="6" t="s">
        <v>145</v>
      </c>
      <c r="CG176" s="6" t="s">
        <v>145</v>
      </c>
      <c r="CH176" s="6" t="s">
        <v>145</v>
      </c>
      <c r="CI176" s="6" t="s">
        <v>145</v>
      </c>
      <c r="CJ176" s="6" t="s">
        <v>145</v>
      </c>
      <c r="CK176" s="6" t="s">
        <v>145</v>
      </c>
      <c r="CL176" s="6" t="s">
        <v>145</v>
      </c>
      <c r="CM176" s="6">
        <v>1595190</v>
      </c>
      <c r="CN176" s="6" t="s">
        <v>145</v>
      </c>
      <c r="CO176" s="6" t="s">
        <v>145</v>
      </c>
      <c r="CP176" s="6" t="s">
        <v>145</v>
      </c>
      <c r="CQ176" s="6" t="s">
        <v>145</v>
      </c>
      <c r="CR176" s="6">
        <v>182141</v>
      </c>
      <c r="CS176" s="6">
        <v>196582</v>
      </c>
      <c r="CT176" s="6">
        <v>1028736</v>
      </c>
      <c r="CU176" s="6" t="s">
        <v>145</v>
      </c>
      <c r="CV176" s="6">
        <v>644768</v>
      </c>
      <c r="CW176" s="6">
        <v>288002</v>
      </c>
      <c r="CX176" s="6">
        <v>30</v>
      </c>
      <c r="CY176" s="6">
        <v>282962</v>
      </c>
      <c r="CZ176" s="6">
        <v>171603</v>
      </c>
      <c r="DA176" s="6">
        <v>421909</v>
      </c>
      <c r="DB176" s="6">
        <v>787441</v>
      </c>
      <c r="DC176" s="6">
        <v>1004060</v>
      </c>
      <c r="DD176" s="6">
        <v>865788</v>
      </c>
      <c r="DE176" s="6">
        <v>12204</v>
      </c>
      <c r="DF176" s="7">
        <v>5886226</v>
      </c>
    </row>
    <row r="177" spans="15:110" x14ac:dyDescent="0.15">
      <c r="O177" s="49" t="s">
        <v>429</v>
      </c>
      <c r="P177" s="12" t="s">
        <v>430</v>
      </c>
      <c r="Q177" s="6">
        <v>258339</v>
      </c>
      <c r="R177" s="6">
        <v>6334528</v>
      </c>
      <c r="S177" s="6">
        <v>5274340</v>
      </c>
      <c r="T177" s="6">
        <v>632549</v>
      </c>
      <c r="U177" s="6">
        <v>287440</v>
      </c>
      <c r="V177" s="6">
        <v>44672</v>
      </c>
      <c r="W177" s="6">
        <v>62221</v>
      </c>
      <c r="X177" s="6">
        <v>33306</v>
      </c>
      <c r="Y177" s="6">
        <v>18342407</v>
      </c>
      <c r="Z177" s="6">
        <v>5032903</v>
      </c>
      <c r="AA177" s="6">
        <v>2946158</v>
      </c>
      <c r="AB177" s="6">
        <v>8283450</v>
      </c>
      <c r="AC177" s="6">
        <v>2077690</v>
      </c>
      <c r="AD177" s="6">
        <v>2206</v>
      </c>
      <c r="AE177" s="6">
        <v>4794279</v>
      </c>
      <c r="AF177" s="6">
        <v>3124420</v>
      </c>
      <c r="AG177" s="6" t="s">
        <v>145</v>
      </c>
      <c r="AH177" s="6" t="s">
        <v>145</v>
      </c>
      <c r="AI177" s="6">
        <v>1669859</v>
      </c>
      <c r="AJ177" s="6" t="s">
        <v>145</v>
      </c>
      <c r="AK177" s="6">
        <v>3303</v>
      </c>
      <c r="AL177" s="6">
        <v>792682</v>
      </c>
      <c r="AM177" s="6">
        <v>282662</v>
      </c>
      <c r="AN177" s="6">
        <v>330</v>
      </c>
      <c r="AO177" s="6">
        <v>313721</v>
      </c>
      <c r="AP177" s="6">
        <v>40137</v>
      </c>
      <c r="AQ177" s="6">
        <v>155832</v>
      </c>
      <c r="AR177" s="6">
        <v>575631</v>
      </c>
      <c r="AS177" s="6">
        <v>4145961</v>
      </c>
      <c r="AT177" s="6">
        <v>161318</v>
      </c>
      <c r="AU177" s="6">
        <v>1159394</v>
      </c>
      <c r="AV177" s="6">
        <v>5982</v>
      </c>
      <c r="AW177" s="6" t="s">
        <v>145</v>
      </c>
      <c r="AX177" s="6">
        <v>42310</v>
      </c>
      <c r="AY177" s="6">
        <v>602265</v>
      </c>
      <c r="AZ177" s="6">
        <v>994466</v>
      </c>
      <c r="BA177" s="6">
        <v>321454</v>
      </c>
      <c r="BB177" s="6">
        <v>1960495</v>
      </c>
      <c r="BC177" s="6">
        <v>858772</v>
      </c>
      <c r="BD177" s="6" t="s">
        <v>145</v>
      </c>
      <c r="BE177" s="6">
        <v>2682205</v>
      </c>
      <c r="BF177" s="6">
        <v>6756295</v>
      </c>
      <c r="BG177" s="6">
        <v>1178016</v>
      </c>
      <c r="BH177" s="6">
        <v>817786</v>
      </c>
      <c r="BI177" s="6">
        <v>376817</v>
      </c>
      <c r="BJ177" s="6" t="s">
        <v>145</v>
      </c>
      <c r="BK177" s="6" t="s">
        <v>145</v>
      </c>
      <c r="BL177" s="6">
        <v>509719</v>
      </c>
      <c r="BM177" s="6">
        <v>991915</v>
      </c>
      <c r="BN177" s="6">
        <v>1553522</v>
      </c>
      <c r="BO177" s="6">
        <v>1328520</v>
      </c>
      <c r="BP177" s="6" t="s">
        <v>145</v>
      </c>
      <c r="BQ177" s="6" t="s">
        <v>145</v>
      </c>
      <c r="BR177" s="6" t="s">
        <v>145</v>
      </c>
      <c r="BS177" s="6" t="s">
        <v>145</v>
      </c>
      <c r="BT177" s="6" t="s">
        <v>145</v>
      </c>
      <c r="BU177" s="6" t="s">
        <v>145</v>
      </c>
      <c r="BV177" s="6" t="s">
        <v>145</v>
      </c>
      <c r="BW177" s="6" t="s">
        <v>145</v>
      </c>
      <c r="BX177" s="6" t="s">
        <v>145</v>
      </c>
      <c r="BY177" s="6" t="s">
        <v>145</v>
      </c>
      <c r="BZ177" s="6" t="s">
        <v>145</v>
      </c>
      <c r="CA177" s="6" t="s">
        <v>145</v>
      </c>
      <c r="CB177" s="6" t="s">
        <v>145</v>
      </c>
      <c r="CC177" s="6" t="s">
        <v>145</v>
      </c>
      <c r="CD177" s="6" t="s">
        <v>145</v>
      </c>
      <c r="CE177" s="6" t="s">
        <v>145</v>
      </c>
      <c r="CF177" s="6" t="s">
        <v>145</v>
      </c>
      <c r="CG177" s="6" t="s">
        <v>145</v>
      </c>
      <c r="CH177" s="6" t="s">
        <v>145</v>
      </c>
      <c r="CI177" s="6" t="s">
        <v>145</v>
      </c>
      <c r="CJ177" s="6" t="s">
        <v>145</v>
      </c>
      <c r="CK177" s="6" t="s">
        <v>145</v>
      </c>
      <c r="CL177" s="6" t="s">
        <v>145</v>
      </c>
      <c r="CM177" s="6">
        <v>1873194</v>
      </c>
      <c r="CN177" s="6" t="s">
        <v>145</v>
      </c>
      <c r="CO177" s="6" t="s">
        <v>145</v>
      </c>
      <c r="CP177" s="6" t="s">
        <v>145</v>
      </c>
      <c r="CQ177" s="6" t="s">
        <v>145</v>
      </c>
      <c r="CR177" s="6">
        <v>1085880</v>
      </c>
      <c r="CS177" s="6">
        <v>1853985</v>
      </c>
      <c r="CT177" s="6">
        <v>1008763</v>
      </c>
      <c r="CU177" s="6">
        <v>1461</v>
      </c>
      <c r="CV177" s="6">
        <v>1283616</v>
      </c>
      <c r="CW177" s="6">
        <v>2184166</v>
      </c>
      <c r="CX177" s="6">
        <v>3303</v>
      </c>
      <c r="CY177" s="6">
        <v>173828</v>
      </c>
      <c r="CZ177" s="6">
        <v>342214</v>
      </c>
      <c r="DA177" s="6">
        <v>795713</v>
      </c>
      <c r="DB177" s="6">
        <v>2421290</v>
      </c>
      <c r="DC177" s="6">
        <v>3700451</v>
      </c>
      <c r="DD177" s="6">
        <v>1547362</v>
      </c>
      <c r="DE177" s="6">
        <v>31318</v>
      </c>
      <c r="DF177" s="7">
        <v>16433350</v>
      </c>
    </row>
    <row r="178" spans="15:110" x14ac:dyDescent="0.15">
      <c r="O178" s="49" t="s">
        <v>431</v>
      </c>
      <c r="P178" s="12" t="s">
        <v>432</v>
      </c>
      <c r="Q178" s="6">
        <v>148373</v>
      </c>
      <c r="R178" s="6">
        <v>5099723</v>
      </c>
      <c r="S178" s="6">
        <v>4756868</v>
      </c>
      <c r="T178" s="6">
        <v>223198</v>
      </c>
      <c r="U178" s="6">
        <v>89703</v>
      </c>
      <c r="V178" s="6">
        <v>21581</v>
      </c>
      <c r="W178" s="6">
        <v>7537</v>
      </c>
      <c r="X178" s="6">
        <v>836</v>
      </c>
      <c r="Y178" s="6">
        <v>5659230</v>
      </c>
      <c r="Z178" s="6">
        <v>2160337</v>
      </c>
      <c r="AA178" s="6">
        <v>1217830</v>
      </c>
      <c r="AB178" s="6">
        <v>1734461</v>
      </c>
      <c r="AC178" s="6">
        <v>546452</v>
      </c>
      <c r="AD178" s="6">
        <v>150</v>
      </c>
      <c r="AE178" s="6">
        <v>1893047</v>
      </c>
      <c r="AF178" s="6">
        <v>553741</v>
      </c>
      <c r="AG178" s="6" t="s">
        <v>145</v>
      </c>
      <c r="AH178" s="6" t="s">
        <v>145</v>
      </c>
      <c r="AI178" s="6">
        <v>1339306</v>
      </c>
      <c r="AJ178" s="6" t="s">
        <v>145</v>
      </c>
      <c r="AK178" s="6" t="s">
        <v>145</v>
      </c>
      <c r="AL178" s="6">
        <v>771254</v>
      </c>
      <c r="AM178" s="6">
        <v>469525</v>
      </c>
      <c r="AN178" s="6">
        <v>4109</v>
      </c>
      <c r="AO178" s="6">
        <v>261156</v>
      </c>
      <c r="AP178" s="6">
        <v>19704</v>
      </c>
      <c r="AQ178" s="6">
        <v>16760</v>
      </c>
      <c r="AR178" s="6">
        <v>193235</v>
      </c>
      <c r="AS178" s="6">
        <v>1819057</v>
      </c>
      <c r="AT178" s="6">
        <v>28333</v>
      </c>
      <c r="AU178" s="6">
        <v>991234</v>
      </c>
      <c r="AV178" s="6">
        <v>84503</v>
      </c>
      <c r="AW178" s="6" t="s">
        <v>145</v>
      </c>
      <c r="AX178" s="6" t="s">
        <v>145</v>
      </c>
      <c r="AY178" s="6">
        <v>91133</v>
      </c>
      <c r="AZ178" s="6">
        <v>563021</v>
      </c>
      <c r="BA178" s="6">
        <v>32160</v>
      </c>
      <c r="BB178" s="6">
        <v>686314</v>
      </c>
      <c r="BC178" s="6">
        <v>28673</v>
      </c>
      <c r="BD178" s="6" t="s">
        <v>145</v>
      </c>
      <c r="BE178" s="6">
        <v>926042</v>
      </c>
      <c r="BF178" s="6">
        <v>1740940</v>
      </c>
      <c r="BG178" s="6">
        <v>369564</v>
      </c>
      <c r="BH178" s="6">
        <v>383490</v>
      </c>
      <c r="BI178" s="6">
        <v>121877</v>
      </c>
      <c r="BJ178" s="6" t="s">
        <v>145</v>
      </c>
      <c r="BK178" s="6" t="s">
        <v>145</v>
      </c>
      <c r="BL178" s="6">
        <v>102822</v>
      </c>
      <c r="BM178" s="6">
        <v>275813</v>
      </c>
      <c r="BN178" s="6">
        <v>135844</v>
      </c>
      <c r="BO178" s="6">
        <v>351530</v>
      </c>
      <c r="BP178" s="6" t="s">
        <v>145</v>
      </c>
      <c r="BQ178" s="6">
        <v>23826</v>
      </c>
      <c r="BR178" s="6" t="s">
        <v>145</v>
      </c>
      <c r="BS178" s="6" t="s">
        <v>145</v>
      </c>
      <c r="BT178" s="6" t="s">
        <v>145</v>
      </c>
      <c r="BU178" s="6" t="s">
        <v>145</v>
      </c>
      <c r="BV178" s="6" t="s">
        <v>145</v>
      </c>
      <c r="BW178" s="6" t="s">
        <v>145</v>
      </c>
      <c r="BX178" s="6" t="s">
        <v>145</v>
      </c>
      <c r="BY178" s="6">
        <v>23826</v>
      </c>
      <c r="BZ178" s="6" t="s">
        <v>145</v>
      </c>
      <c r="CA178" s="6" t="s">
        <v>145</v>
      </c>
      <c r="CB178" s="6">
        <v>23826</v>
      </c>
      <c r="CC178" s="6" t="s">
        <v>145</v>
      </c>
      <c r="CD178" s="6" t="s">
        <v>145</v>
      </c>
      <c r="CE178" s="6" t="s">
        <v>145</v>
      </c>
      <c r="CF178" s="6" t="s">
        <v>145</v>
      </c>
      <c r="CG178" s="6" t="s">
        <v>145</v>
      </c>
      <c r="CH178" s="6" t="s">
        <v>145</v>
      </c>
      <c r="CI178" s="6" t="s">
        <v>145</v>
      </c>
      <c r="CJ178" s="6" t="s">
        <v>145</v>
      </c>
      <c r="CK178" s="6" t="s">
        <v>145</v>
      </c>
      <c r="CL178" s="6" t="s">
        <v>145</v>
      </c>
      <c r="CM178" s="6">
        <v>1791136</v>
      </c>
      <c r="CN178" s="6" t="s">
        <v>145</v>
      </c>
      <c r="CO178" s="6" t="s">
        <v>145</v>
      </c>
      <c r="CP178" s="6">
        <v>53839</v>
      </c>
      <c r="CQ178" s="6" t="s">
        <v>145</v>
      </c>
      <c r="CR178" s="6">
        <v>171265</v>
      </c>
      <c r="CS178" s="6">
        <v>1158500</v>
      </c>
      <c r="CT178" s="6">
        <v>1020241</v>
      </c>
      <c r="CU178" s="6">
        <v>150</v>
      </c>
      <c r="CV178" s="6">
        <v>458021</v>
      </c>
      <c r="CW178" s="6">
        <v>278406</v>
      </c>
      <c r="CX178" s="6" t="s">
        <v>145</v>
      </c>
      <c r="CY178" s="6">
        <v>358819</v>
      </c>
      <c r="CZ178" s="6">
        <v>141442</v>
      </c>
      <c r="DA178" s="6">
        <v>114048</v>
      </c>
      <c r="DB178" s="6">
        <v>741277</v>
      </c>
      <c r="DC178" s="6">
        <v>1072024</v>
      </c>
      <c r="DD178" s="6">
        <v>1626883</v>
      </c>
      <c r="DE178" s="6">
        <v>67515</v>
      </c>
      <c r="DF178" s="7">
        <v>7208591</v>
      </c>
    </row>
    <row r="179" spans="15:110" x14ac:dyDescent="0.15">
      <c r="O179" s="49" t="s">
        <v>433</v>
      </c>
      <c r="P179" s="12" t="s">
        <v>434</v>
      </c>
      <c r="Q179" s="6">
        <v>156387</v>
      </c>
      <c r="R179" s="6">
        <v>2689268</v>
      </c>
      <c r="S179" s="6">
        <v>2169381</v>
      </c>
      <c r="T179" s="6">
        <v>325919</v>
      </c>
      <c r="U179" s="6">
        <v>144575</v>
      </c>
      <c r="V179" s="6">
        <v>28316</v>
      </c>
      <c r="W179" s="6">
        <v>20204</v>
      </c>
      <c r="X179" s="6">
        <v>873</v>
      </c>
      <c r="Y179" s="6">
        <v>8541307</v>
      </c>
      <c r="Z179" s="6">
        <v>2825769</v>
      </c>
      <c r="AA179" s="6">
        <v>1944851</v>
      </c>
      <c r="AB179" s="6">
        <v>2739237</v>
      </c>
      <c r="AC179" s="6">
        <v>1031018</v>
      </c>
      <c r="AD179" s="6">
        <v>432</v>
      </c>
      <c r="AE179" s="6">
        <v>2425124</v>
      </c>
      <c r="AF179" s="6">
        <v>1138792</v>
      </c>
      <c r="AG179" s="6" t="s">
        <v>145</v>
      </c>
      <c r="AH179" s="6" t="s">
        <v>145</v>
      </c>
      <c r="AI179" s="6">
        <v>1286332</v>
      </c>
      <c r="AJ179" s="6" t="s">
        <v>145</v>
      </c>
      <c r="AK179" s="6">
        <v>2272</v>
      </c>
      <c r="AL179" s="6">
        <v>605538</v>
      </c>
      <c r="AM179" s="6">
        <v>306493</v>
      </c>
      <c r="AN179" s="6">
        <v>35528</v>
      </c>
      <c r="AO179" s="6">
        <v>226871</v>
      </c>
      <c r="AP179" s="6">
        <v>32650</v>
      </c>
      <c r="AQ179" s="6">
        <v>3996</v>
      </c>
      <c r="AR179" s="6">
        <v>411410</v>
      </c>
      <c r="AS179" s="6">
        <v>1702544</v>
      </c>
      <c r="AT179" s="6">
        <v>58628</v>
      </c>
      <c r="AU179" s="6">
        <v>1199402</v>
      </c>
      <c r="AV179" s="6">
        <v>2108</v>
      </c>
      <c r="AW179" s="6" t="s">
        <v>145</v>
      </c>
      <c r="AX179" s="6" t="s">
        <v>145</v>
      </c>
      <c r="AY179" s="6">
        <v>79791</v>
      </c>
      <c r="AZ179" s="6">
        <v>236406</v>
      </c>
      <c r="BA179" s="6">
        <v>99948</v>
      </c>
      <c r="BB179" s="6">
        <v>416145</v>
      </c>
      <c r="BC179" s="6">
        <v>26261</v>
      </c>
      <c r="BD179" s="6" t="s">
        <v>145</v>
      </c>
      <c r="BE179" s="6">
        <v>1187605</v>
      </c>
      <c r="BF179" s="6">
        <v>4408323</v>
      </c>
      <c r="BG179" s="6">
        <v>507535</v>
      </c>
      <c r="BH179" s="6">
        <v>2587760</v>
      </c>
      <c r="BI179" s="6">
        <v>160509</v>
      </c>
      <c r="BJ179" s="6" t="s">
        <v>145</v>
      </c>
      <c r="BK179" s="6" t="s">
        <v>145</v>
      </c>
      <c r="BL179" s="6">
        <v>260231</v>
      </c>
      <c r="BM179" s="6">
        <v>240969</v>
      </c>
      <c r="BN179" s="6">
        <v>219313</v>
      </c>
      <c r="BO179" s="6">
        <v>432006</v>
      </c>
      <c r="BP179" s="6" t="s">
        <v>145</v>
      </c>
      <c r="BQ179" s="6">
        <v>464914</v>
      </c>
      <c r="BR179" s="6">
        <v>86483</v>
      </c>
      <c r="BS179" s="6" t="s">
        <v>145</v>
      </c>
      <c r="BT179" s="6">
        <v>86483</v>
      </c>
      <c r="BU179" s="6" t="s">
        <v>145</v>
      </c>
      <c r="BV179" s="6" t="s">
        <v>145</v>
      </c>
      <c r="BW179" s="6" t="s">
        <v>145</v>
      </c>
      <c r="BX179" s="6" t="s">
        <v>145</v>
      </c>
      <c r="BY179" s="6">
        <v>19116</v>
      </c>
      <c r="BZ179" s="6" t="s">
        <v>145</v>
      </c>
      <c r="CA179" s="6" t="s">
        <v>145</v>
      </c>
      <c r="CB179" s="6">
        <v>19116</v>
      </c>
      <c r="CC179" s="6" t="s">
        <v>145</v>
      </c>
      <c r="CD179" s="6" t="s">
        <v>145</v>
      </c>
      <c r="CE179" s="6" t="s">
        <v>145</v>
      </c>
      <c r="CF179" s="6" t="s">
        <v>145</v>
      </c>
      <c r="CG179" s="6" t="s">
        <v>145</v>
      </c>
      <c r="CH179" s="6">
        <v>359315</v>
      </c>
      <c r="CI179" s="6" t="s">
        <v>145</v>
      </c>
      <c r="CJ179" s="6" t="s">
        <v>145</v>
      </c>
      <c r="CK179" s="6" t="s">
        <v>145</v>
      </c>
      <c r="CL179" s="6">
        <v>359315</v>
      </c>
      <c r="CM179" s="6">
        <v>2412445</v>
      </c>
      <c r="CN179" s="6" t="s">
        <v>145</v>
      </c>
      <c r="CO179" s="6" t="s">
        <v>145</v>
      </c>
      <c r="CP179" s="6" t="s">
        <v>145</v>
      </c>
      <c r="CQ179" s="6" t="s">
        <v>145</v>
      </c>
      <c r="CR179" s="6">
        <v>383529</v>
      </c>
      <c r="CS179" s="6">
        <v>660625</v>
      </c>
      <c r="CT179" s="6">
        <v>1382735</v>
      </c>
      <c r="CU179" s="6">
        <v>432</v>
      </c>
      <c r="CV179" s="6">
        <v>838505</v>
      </c>
      <c r="CW179" s="6">
        <v>562393</v>
      </c>
      <c r="CX179" s="6">
        <v>296</v>
      </c>
      <c r="CY179" s="6">
        <v>187870</v>
      </c>
      <c r="CZ179" s="6">
        <v>290665</v>
      </c>
      <c r="DA179" s="6">
        <v>174396</v>
      </c>
      <c r="DB179" s="6">
        <v>900337</v>
      </c>
      <c r="DC179" s="6">
        <v>1365734</v>
      </c>
      <c r="DD179" s="6">
        <v>665987</v>
      </c>
      <c r="DE179" s="6">
        <v>20138</v>
      </c>
      <c r="DF179" s="7">
        <v>7433642</v>
      </c>
    </row>
    <row r="180" spans="15:110" x14ac:dyDescent="0.15">
      <c r="O180" s="49" t="s">
        <v>435</v>
      </c>
      <c r="P180" s="12" t="s">
        <v>436</v>
      </c>
      <c r="Q180" s="6">
        <v>193769</v>
      </c>
      <c r="R180" s="6">
        <v>5332625</v>
      </c>
      <c r="S180" s="6">
        <v>4759166</v>
      </c>
      <c r="T180" s="6">
        <v>286622</v>
      </c>
      <c r="U180" s="6">
        <v>255812</v>
      </c>
      <c r="V180" s="6">
        <v>22609</v>
      </c>
      <c r="W180" s="6">
        <v>7620</v>
      </c>
      <c r="X180" s="6">
        <v>796</v>
      </c>
      <c r="Y180" s="6">
        <v>9690364</v>
      </c>
      <c r="Z180" s="6">
        <v>3384260</v>
      </c>
      <c r="AA180" s="6">
        <v>1380136</v>
      </c>
      <c r="AB180" s="6">
        <v>4526225</v>
      </c>
      <c r="AC180" s="6">
        <v>399593</v>
      </c>
      <c r="AD180" s="6">
        <v>150</v>
      </c>
      <c r="AE180" s="6">
        <v>1377077</v>
      </c>
      <c r="AF180" s="6">
        <v>585700</v>
      </c>
      <c r="AG180" s="6" t="s">
        <v>145</v>
      </c>
      <c r="AH180" s="6" t="s">
        <v>145</v>
      </c>
      <c r="AI180" s="6">
        <v>791377</v>
      </c>
      <c r="AJ180" s="6" t="s">
        <v>145</v>
      </c>
      <c r="AK180" s="6" t="s">
        <v>145</v>
      </c>
      <c r="AL180" s="6">
        <v>481252</v>
      </c>
      <c r="AM180" s="6">
        <v>362740</v>
      </c>
      <c r="AN180" s="6">
        <v>20</v>
      </c>
      <c r="AO180" s="6">
        <v>117840</v>
      </c>
      <c r="AP180" s="6">
        <v>652</v>
      </c>
      <c r="AQ180" s="6" t="s">
        <v>145</v>
      </c>
      <c r="AR180" s="6">
        <v>76284</v>
      </c>
      <c r="AS180" s="6">
        <v>3413912</v>
      </c>
      <c r="AT180" s="6">
        <v>128437</v>
      </c>
      <c r="AU180" s="6">
        <v>656648</v>
      </c>
      <c r="AV180" s="6">
        <v>22504</v>
      </c>
      <c r="AW180" s="6" t="s">
        <v>145</v>
      </c>
      <c r="AX180" s="6" t="s">
        <v>145</v>
      </c>
      <c r="AY180" s="6">
        <v>161020</v>
      </c>
      <c r="AZ180" s="6">
        <v>1250469</v>
      </c>
      <c r="BA180" s="6">
        <v>328918</v>
      </c>
      <c r="BB180" s="6">
        <v>1740407</v>
      </c>
      <c r="BC180" s="6">
        <v>865916</v>
      </c>
      <c r="BD180" s="6" t="s">
        <v>145</v>
      </c>
      <c r="BE180" s="6">
        <v>1059250</v>
      </c>
      <c r="BF180" s="6">
        <v>7569167</v>
      </c>
      <c r="BG180" s="6">
        <v>795875</v>
      </c>
      <c r="BH180" s="6">
        <v>442262</v>
      </c>
      <c r="BI180" s="6">
        <v>4304552</v>
      </c>
      <c r="BJ180" s="6" t="s">
        <v>145</v>
      </c>
      <c r="BK180" s="6" t="s">
        <v>145</v>
      </c>
      <c r="BL180" s="6">
        <v>297439</v>
      </c>
      <c r="BM180" s="6">
        <v>790577</v>
      </c>
      <c r="BN180" s="6">
        <v>134697</v>
      </c>
      <c r="BO180" s="6">
        <v>803765</v>
      </c>
      <c r="BP180" s="6" t="s">
        <v>145</v>
      </c>
      <c r="BQ180" s="6" t="s">
        <v>145</v>
      </c>
      <c r="BR180" s="6" t="s">
        <v>145</v>
      </c>
      <c r="BS180" s="6" t="s">
        <v>145</v>
      </c>
      <c r="BT180" s="6" t="s">
        <v>145</v>
      </c>
      <c r="BU180" s="6" t="s">
        <v>145</v>
      </c>
      <c r="BV180" s="6" t="s">
        <v>145</v>
      </c>
      <c r="BW180" s="6" t="s">
        <v>145</v>
      </c>
      <c r="BX180" s="6" t="s">
        <v>145</v>
      </c>
      <c r="BY180" s="6" t="s">
        <v>145</v>
      </c>
      <c r="BZ180" s="6" t="s">
        <v>145</v>
      </c>
      <c r="CA180" s="6" t="s">
        <v>145</v>
      </c>
      <c r="CB180" s="6" t="s">
        <v>145</v>
      </c>
      <c r="CC180" s="6" t="s">
        <v>145</v>
      </c>
      <c r="CD180" s="6" t="s">
        <v>145</v>
      </c>
      <c r="CE180" s="6" t="s">
        <v>145</v>
      </c>
      <c r="CF180" s="6" t="s">
        <v>145</v>
      </c>
      <c r="CG180" s="6" t="s">
        <v>145</v>
      </c>
      <c r="CH180" s="6" t="s">
        <v>145</v>
      </c>
      <c r="CI180" s="6" t="s">
        <v>145</v>
      </c>
      <c r="CJ180" s="6" t="s">
        <v>145</v>
      </c>
      <c r="CK180" s="6" t="s">
        <v>145</v>
      </c>
      <c r="CL180" s="6" t="s">
        <v>145</v>
      </c>
      <c r="CM180" s="6">
        <v>2199222</v>
      </c>
      <c r="CN180" s="6" t="s">
        <v>145</v>
      </c>
      <c r="CO180" s="6" t="s">
        <v>145</v>
      </c>
      <c r="CP180" s="6" t="s">
        <v>145</v>
      </c>
      <c r="CQ180" s="6" t="s">
        <v>145</v>
      </c>
      <c r="CR180" s="6">
        <v>347878</v>
      </c>
      <c r="CS180" s="6">
        <v>763201</v>
      </c>
      <c r="CT180" s="6">
        <v>979781</v>
      </c>
      <c r="CU180" s="6">
        <v>150</v>
      </c>
      <c r="CV180" s="6">
        <v>668804</v>
      </c>
      <c r="CW180" s="6">
        <v>457959</v>
      </c>
      <c r="CX180" s="6" t="s">
        <v>145</v>
      </c>
      <c r="CY180" s="6">
        <v>222291</v>
      </c>
      <c r="CZ180" s="6">
        <v>27612</v>
      </c>
      <c r="DA180" s="6">
        <v>589629</v>
      </c>
      <c r="DB180" s="6">
        <v>1010665</v>
      </c>
      <c r="DC180" s="6">
        <v>2012494</v>
      </c>
      <c r="DD180" s="6">
        <v>2395028</v>
      </c>
      <c r="DE180" s="6">
        <v>14944</v>
      </c>
      <c r="DF180" s="7">
        <v>9490436</v>
      </c>
    </row>
    <row r="181" spans="15:110" x14ac:dyDescent="0.15">
      <c r="O181" s="49" t="s">
        <v>437</v>
      </c>
      <c r="P181" s="12" t="s">
        <v>438</v>
      </c>
      <c r="Q181" s="6">
        <v>196878</v>
      </c>
      <c r="R181" s="6">
        <v>3971517</v>
      </c>
      <c r="S181" s="6">
        <v>3440377</v>
      </c>
      <c r="T181" s="6">
        <v>218010</v>
      </c>
      <c r="U181" s="6">
        <v>151973</v>
      </c>
      <c r="V181" s="6">
        <v>26833</v>
      </c>
      <c r="W181" s="6">
        <v>116273</v>
      </c>
      <c r="X181" s="6">
        <v>18051</v>
      </c>
      <c r="Y181" s="6">
        <v>8980263</v>
      </c>
      <c r="Z181" s="6">
        <v>2739905</v>
      </c>
      <c r="AA181" s="6">
        <v>1532558</v>
      </c>
      <c r="AB181" s="6">
        <v>3601038</v>
      </c>
      <c r="AC181" s="6">
        <v>1106562</v>
      </c>
      <c r="AD181" s="6">
        <v>200</v>
      </c>
      <c r="AE181" s="6">
        <v>1646389</v>
      </c>
      <c r="AF181" s="6">
        <v>1034801</v>
      </c>
      <c r="AG181" s="6">
        <v>4326</v>
      </c>
      <c r="AH181" s="6" t="s">
        <v>145</v>
      </c>
      <c r="AI181" s="6">
        <v>607262</v>
      </c>
      <c r="AJ181" s="6" t="s">
        <v>145</v>
      </c>
      <c r="AK181" s="6">
        <v>762</v>
      </c>
      <c r="AL181" s="6">
        <v>777485</v>
      </c>
      <c r="AM181" s="6">
        <v>319104</v>
      </c>
      <c r="AN181" s="6">
        <v>4949</v>
      </c>
      <c r="AO181" s="6">
        <v>438785</v>
      </c>
      <c r="AP181" s="6">
        <v>14032</v>
      </c>
      <c r="AQ181" s="6">
        <v>615</v>
      </c>
      <c r="AR181" s="6">
        <v>403226</v>
      </c>
      <c r="AS181" s="6">
        <v>2123309</v>
      </c>
      <c r="AT181" s="6">
        <v>108454</v>
      </c>
      <c r="AU181" s="6">
        <v>784865</v>
      </c>
      <c r="AV181" s="6">
        <v>16836</v>
      </c>
      <c r="AW181" s="6" t="s">
        <v>145</v>
      </c>
      <c r="AX181" s="6">
        <v>716</v>
      </c>
      <c r="AY181" s="6">
        <v>62011</v>
      </c>
      <c r="AZ181" s="6">
        <v>971329</v>
      </c>
      <c r="BA181" s="6">
        <v>151470</v>
      </c>
      <c r="BB181" s="6">
        <v>1185526</v>
      </c>
      <c r="BC181" s="6">
        <v>27628</v>
      </c>
      <c r="BD181" s="6" t="s">
        <v>145</v>
      </c>
      <c r="BE181" s="6">
        <v>1230840</v>
      </c>
      <c r="BF181" s="6">
        <v>3611268</v>
      </c>
      <c r="BG181" s="6">
        <v>458694</v>
      </c>
      <c r="BH181" s="6">
        <v>1059738</v>
      </c>
      <c r="BI181" s="6">
        <v>452384</v>
      </c>
      <c r="BJ181" s="6" t="s">
        <v>145</v>
      </c>
      <c r="BK181" s="6" t="s">
        <v>145</v>
      </c>
      <c r="BL181" s="6">
        <v>367026</v>
      </c>
      <c r="BM181" s="6">
        <v>442525</v>
      </c>
      <c r="BN181" s="6">
        <v>270986</v>
      </c>
      <c r="BO181" s="6">
        <v>559915</v>
      </c>
      <c r="BP181" s="6" t="s">
        <v>145</v>
      </c>
      <c r="BQ181" s="6">
        <v>24853</v>
      </c>
      <c r="BR181" s="6" t="s">
        <v>145</v>
      </c>
      <c r="BS181" s="6" t="s">
        <v>145</v>
      </c>
      <c r="BT181" s="6" t="s">
        <v>145</v>
      </c>
      <c r="BU181" s="6" t="s">
        <v>145</v>
      </c>
      <c r="BV181" s="6" t="s">
        <v>145</v>
      </c>
      <c r="BW181" s="6" t="s">
        <v>145</v>
      </c>
      <c r="BX181" s="6" t="s">
        <v>145</v>
      </c>
      <c r="BY181" s="6" t="s">
        <v>145</v>
      </c>
      <c r="BZ181" s="6" t="s">
        <v>145</v>
      </c>
      <c r="CA181" s="6" t="s">
        <v>145</v>
      </c>
      <c r="CB181" s="6" t="s">
        <v>145</v>
      </c>
      <c r="CC181" s="6" t="s">
        <v>145</v>
      </c>
      <c r="CD181" s="6" t="s">
        <v>145</v>
      </c>
      <c r="CE181" s="6" t="s">
        <v>145</v>
      </c>
      <c r="CF181" s="6" t="s">
        <v>145</v>
      </c>
      <c r="CG181" s="6" t="s">
        <v>145</v>
      </c>
      <c r="CH181" s="6">
        <v>24853</v>
      </c>
      <c r="CI181" s="6">
        <v>24853</v>
      </c>
      <c r="CJ181" s="6" t="s">
        <v>145</v>
      </c>
      <c r="CK181" s="6" t="s">
        <v>145</v>
      </c>
      <c r="CL181" s="6" t="s">
        <v>145</v>
      </c>
      <c r="CM181" s="6">
        <v>2667274</v>
      </c>
      <c r="CN181" s="6" t="s">
        <v>145</v>
      </c>
      <c r="CO181" s="6" t="s">
        <v>145</v>
      </c>
      <c r="CP181" s="6" t="s">
        <v>145</v>
      </c>
      <c r="CQ181" s="6" t="s">
        <v>145</v>
      </c>
      <c r="CR181" s="6">
        <v>553626</v>
      </c>
      <c r="CS181" s="6">
        <v>1446231</v>
      </c>
      <c r="CT181" s="6">
        <v>1245276</v>
      </c>
      <c r="CU181" s="6">
        <v>200</v>
      </c>
      <c r="CV181" s="6">
        <v>586417</v>
      </c>
      <c r="CW181" s="6">
        <v>666973</v>
      </c>
      <c r="CX181" s="6">
        <v>762</v>
      </c>
      <c r="CY181" s="6">
        <v>156792</v>
      </c>
      <c r="CZ181" s="6">
        <v>197081</v>
      </c>
      <c r="DA181" s="6">
        <v>416071</v>
      </c>
      <c r="DB181" s="6">
        <v>120105</v>
      </c>
      <c r="DC181" s="6">
        <v>1656870</v>
      </c>
      <c r="DD181" s="6">
        <v>1512438</v>
      </c>
      <c r="DE181" s="6">
        <v>17005</v>
      </c>
      <c r="DF181" s="7">
        <v>8575847</v>
      </c>
    </row>
    <row r="182" spans="15:110" x14ac:dyDescent="0.15">
      <c r="O182" s="9" t="s">
        <v>141</v>
      </c>
      <c r="P182" s="12" t="s">
        <v>214</v>
      </c>
      <c r="Q182" s="6">
        <v>7569891</v>
      </c>
      <c r="R182" s="6">
        <v>171156454</v>
      </c>
      <c r="S182" s="6">
        <v>146602893</v>
      </c>
      <c r="T182" s="6">
        <v>13793755</v>
      </c>
      <c r="U182" s="6">
        <v>7218207</v>
      </c>
      <c r="V182" s="6">
        <v>1658515</v>
      </c>
      <c r="W182" s="6">
        <v>1104150</v>
      </c>
      <c r="X182" s="6">
        <v>778934</v>
      </c>
      <c r="Y182" s="6">
        <v>471428051</v>
      </c>
      <c r="Z182" s="6">
        <v>146996108</v>
      </c>
      <c r="AA182" s="6">
        <v>84758861</v>
      </c>
      <c r="AB182" s="6">
        <v>187977623</v>
      </c>
      <c r="AC182" s="6">
        <v>51658361</v>
      </c>
      <c r="AD182" s="6">
        <v>37098</v>
      </c>
      <c r="AE182" s="6">
        <v>91337798</v>
      </c>
      <c r="AF182" s="6">
        <v>47407092</v>
      </c>
      <c r="AG182" s="6">
        <v>408995</v>
      </c>
      <c r="AH182" s="6">
        <v>125261</v>
      </c>
      <c r="AI182" s="6">
        <v>43396450</v>
      </c>
      <c r="AJ182" s="6" t="s">
        <v>145</v>
      </c>
      <c r="AK182" s="6">
        <v>1137157</v>
      </c>
      <c r="AL182" s="6">
        <v>24935351</v>
      </c>
      <c r="AM182" s="6">
        <v>11989550</v>
      </c>
      <c r="AN182" s="6">
        <v>228703</v>
      </c>
      <c r="AO182" s="6">
        <v>10846323</v>
      </c>
      <c r="AP182" s="6">
        <v>1321411</v>
      </c>
      <c r="AQ182" s="6">
        <v>549364</v>
      </c>
      <c r="AR182" s="6">
        <v>18297664</v>
      </c>
      <c r="AS182" s="6">
        <v>122269023</v>
      </c>
      <c r="AT182" s="6">
        <v>5053689</v>
      </c>
      <c r="AU182" s="6">
        <v>42285188</v>
      </c>
      <c r="AV182" s="6">
        <v>2711841</v>
      </c>
      <c r="AW182" s="6">
        <v>156395</v>
      </c>
      <c r="AX182" s="6">
        <v>6209063</v>
      </c>
      <c r="AY182" s="6">
        <v>12904233</v>
      </c>
      <c r="AZ182" s="6">
        <v>29818217</v>
      </c>
      <c r="BA182" s="6">
        <v>16542006</v>
      </c>
      <c r="BB182" s="6">
        <v>65473519</v>
      </c>
      <c r="BC182" s="6">
        <v>6588391</v>
      </c>
      <c r="BD182" s="6" t="s">
        <v>145</v>
      </c>
      <c r="BE182" s="6">
        <v>49701358</v>
      </c>
      <c r="BF182" s="6">
        <v>162376589</v>
      </c>
      <c r="BG182" s="6">
        <v>28284900</v>
      </c>
      <c r="BH182" s="6">
        <v>35178258</v>
      </c>
      <c r="BI182" s="6">
        <v>20770007</v>
      </c>
      <c r="BJ182" s="6">
        <v>4206</v>
      </c>
      <c r="BK182" s="6">
        <v>3524706</v>
      </c>
      <c r="BL182" s="6">
        <v>9274173</v>
      </c>
      <c r="BM182" s="6">
        <v>23849275</v>
      </c>
      <c r="BN182" s="6">
        <v>15551349</v>
      </c>
      <c r="BO182" s="6">
        <v>25939153</v>
      </c>
      <c r="BP182" s="6">
        <v>562</v>
      </c>
      <c r="BQ182" s="6">
        <v>3132278</v>
      </c>
      <c r="BR182" s="6">
        <v>283056</v>
      </c>
      <c r="BS182" s="6">
        <v>40343</v>
      </c>
      <c r="BT182" s="6">
        <v>155881</v>
      </c>
      <c r="BU182" s="6">
        <v>86832</v>
      </c>
      <c r="BV182" s="6" t="s">
        <v>145</v>
      </c>
      <c r="BW182" s="6" t="s">
        <v>145</v>
      </c>
      <c r="BX182" s="6" t="s">
        <v>145</v>
      </c>
      <c r="BY182" s="6">
        <v>1202763</v>
      </c>
      <c r="BZ182" s="6">
        <v>441774</v>
      </c>
      <c r="CA182" s="6" t="s">
        <v>145</v>
      </c>
      <c r="CB182" s="6">
        <v>689926</v>
      </c>
      <c r="CC182" s="6" t="s">
        <v>145</v>
      </c>
      <c r="CD182" s="6" t="s">
        <v>145</v>
      </c>
      <c r="CE182" s="6" t="s">
        <v>145</v>
      </c>
      <c r="CF182" s="6">
        <v>68621</v>
      </c>
      <c r="CG182" s="6">
        <v>2442</v>
      </c>
      <c r="CH182" s="6">
        <v>1646459</v>
      </c>
      <c r="CI182" s="6">
        <v>87938</v>
      </c>
      <c r="CJ182" s="6" t="s">
        <v>145</v>
      </c>
      <c r="CK182" s="6" t="s">
        <v>145</v>
      </c>
      <c r="CL182" s="6">
        <v>1558521</v>
      </c>
      <c r="CM182" s="6">
        <v>102538986</v>
      </c>
      <c r="CN182" s="6" t="s">
        <v>145</v>
      </c>
      <c r="CO182" s="6" t="s">
        <v>145</v>
      </c>
      <c r="CP182" s="6">
        <v>53839</v>
      </c>
      <c r="CQ182" s="6" t="s">
        <v>145</v>
      </c>
      <c r="CR182" s="6">
        <v>24233163</v>
      </c>
      <c r="CS182" s="6">
        <v>36913352</v>
      </c>
      <c r="CT182" s="6">
        <v>60905873</v>
      </c>
      <c r="CU182" s="6">
        <v>22365</v>
      </c>
      <c r="CV182" s="6">
        <v>34320080</v>
      </c>
      <c r="CW182" s="6">
        <v>26845290</v>
      </c>
      <c r="CX182" s="6">
        <v>755986</v>
      </c>
      <c r="CY182" s="6">
        <v>5872572</v>
      </c>
      <c r="CZ182" s="6">
        <v>11762187</v>
      </c>
      <c r="DA182" s="6">
        <v>19971820</v>
      </c>
      <c r="DB182" s="6">
        <v>23238240</v>
      </c>
      <c r="DC182" s="6">
        <v>66105162</v>
      </c>
      <c r="DD182" s="6">
        <v>59651478</v>
      </c>
      <c r="DE182" s="6">
        <v>783585</v>
      </c>
      <c r="DF182" s="7">
        <v>371381153</v>
      </c>
    </row>
    <row r="183" spans="15:110" x14ac:dyDescent="0.15">
      <c r="O183" s="9" t="s">
        <v>141</v>
      </c>
      <c r="P183" s="12" t="s">
        <v>141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7"/>
    </row>
    <row r="184" spans="15:110" x14ac:dyDescent="0.15">
      <c r="O184" s="9" t="s">
        <v>141</v>
      </c>
      <c r="P184" s="12" t="s">
        <v>439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7"/>
    </row>
    <row r="185" spans="15:110" x14ac:dyDescent="0.15">
      <c r="O185" s="49" t="s">
        <v>440</v>
      </c>
      <c r="P185" s="12" t="s">
        <v>441</v>
      </c>
      <c r="Q185" s="6">
        <v>919013</v>
      </c>
      <c r="R185" s="6">
        <v>19836834</v>
      </c>
      <c r="S185" s="6">
        <v>15144750</v>
      </c>
      <c r="T185" s="6">
        <v>2992842</v>
      </c>
      <c r="U185" s="6">
        <v>1110600</v>
      </c>
      <c r="V185" s="6">
        <v>386931</v>
      </c>
      <c r="W185" s="6">
        <v>77162</v>
      </c>
      <c r="X185" s="6">
        <v>124549</v>
      </c>
      <c r="Y185" s="6">
        <v>101924244</v>
      </c>
      <c r="Z185" s="6">
        <v>29361629</v>
      </c>
      <c r="AA185" s="6">
        <v>13928195</v>
      </c>
      <c r="AB185" s="6">
        <v>43661912</v>
      </c>
      <c r="AC185" s="6">
        <v>14970838</v>
      </c>
      <c r="AD185" s="6">
        <v>1670</v>
      </c>
      <c r="AE185" s="6">
        <v>17425939</v>
      </c>
      <c r="AF185" s="6">
        <v>9106665</v>
      </c>
      <c r="AG185" s="6">
        <v>15234</v>
      </c>
      <c r="AH185" s="6">
        <v>212709</v>
      </c>
      <c r="AI185" s="6">
        <v>8091331</v>
      </c>
      <c r="AJ185" s="6" t="s">
        <v>145</v>
      </c>
      <c r="AK185" s="6">
        <v>136275</v>
      </c>
      <c r="AL185" s="6">
        <v>2425369</v>
      </c>
      <c r="AM185" s="6">
        <v>1506475</v>
      </c>
      <c r="AN185" s="6">
        <v>1350</v>
      </c>
      <c r="AO185" s="6">
        <v>654009</v>
      </c>
      <c r="AP185" s="6">
        <v>263535</v>
      </c>
      <c r="AQ185" s="6" t="s">
        <v>145</v>
      </c>
      <c r="AR185" s="6">
        <v>23000028</v>
      </c>
      <c r="AS185" s="6">
        <v>29222432</v>
      </c>
      <c r="AT185" s="6">
        <v>2203897</v>
      </c>
      <c r="AU185" s="6">
        <v>6293757</v>
      </c>
      <c r="AV185" s="6">
        <v>2997760</v>
      </c>
      <c r="AW185" s="6" t="s">
        <v>145</v>
      </c>
      <c r="AX185" s="6">
        <v>1553313</v>
      </c>
      <c r="AY185" s="6">
        <v>3059087</v>
      </c>
      <c r="AZ185" s="6">
        <v>4833416</v>
      </c>
      <c r="BA185" s="6">
        <v>7483472</v>
      </c>
      <c r="BB185" s="6">
        <v>16929288</v>
      </c>
      <c r="BC185" s="6">
        <v>797730</v>
      </c>
      <c r="BD185" s="6" t="s">
        <v>145</v>
      </c>
      <c r="BE185" s="6">
        <v>6473662</v>
      </c>
      <c r="BF185" s="6">
        <v>22638060</v>
      </c>
      <c r="BG185" s="6">
        <v>5626077</v>
      </c>
      <c r="BH185" s="6">
        <v>4925824</v>
      </c>
      <c r="BI185" s="6">
        <v>3098749</v>
      </c>
      <c r="BJ185" s="6" t="s">
        <v>145</v>
      </c>
      <c r="BK185" s="6" t="s">
        <v>145</v>
      </c>
      <c r="BL185" s="6" t="s">
        <v>145</v>
      </c>
      <c r="BM185" s="6">
        <v>4316694</v>
      </c>
      <c r="BN185" s="6">
        <v>2066221</v>
      </c>
      <c r="BO185" s="6">
        <v>2604495</v>
      </c>
      <c r="BP185" s="6" t="s">
        <v>145</v>
      </c>
      <c r="BQ185" s="6" t="s">
        <v>145</v>
      </c>
      <c r="BR185" s="6" t="s">
        <v>145</v>
      </c>
      <c r="BS185" s="6" t="s">
        <v>145</v>
      </c>
      <c r="BT185" s="6" t="s">
        <v>145</v>
      </c>
      <c r="BU185" s="6" t="s">
        <v>145</v>
      </c>
      <c r="BV185" s="6" t="s">
        <v>145</v>
      </c>
      <c r="BW185" s="6" t="s">
        <v>145</v>
      </c>
      <c r="BX185" s="6" t="s">
        <v>145</v>
      </c>
      <c r="BY185" s="6" t="s">
        <v>145</v>
      </c>
      <c r="BZ185" s="6" t="s">
        <v>145</v>
      </c>
      <c r="CA185" s="6" t="s">
        <v>145</v>
      </c>
      <c r="CB185" s="6" t="s">
        <v>145</v>
      </c>
      <c r="CC185" s="6" t="s">
        <v>145</v>
      </c>
      <c r="CD185" s="6" t="s">
        <v>145</v>
      </c>
      <c r="CE185" s="6" t="s">
        <v>145</v>
      </c>
      <c r="CF185" s="6" t="s">
        <v>145</v>
      </c>
      <c r="CG185" s="6" t="s">
        <v>145</v>
      </c>
      <c r="CH185" s="6" t="s">
        <v>145</v>
      </c>
      <c r="CI185" s="6" t="s">
        <v>145</v>
      </c>
      <c r="CJ185" s="6" t="s">
        <v>145</v>
      </c>
      <c r="CK185" s="6" t="s">
        <v>145</v>
      </c>
      <c r="CL185" s="6" t="s">
        <v>145</v>
      </c>
      <c r="CM185" s="6">
        <v>14174820</v>
      </c>
      <c r="CN185" s="6" t="s">
        <v>145</v>
      </c>
      <c r="CO185" s="6" t="s">
        <v>145</v>
      </c>
      <c r="CP185" s="6" t="s">
        <v>145</v>
      </c>
      <c r="CQ185" s="6" t="s">
        <v>145</v>
      </c>
      <c r="CR185" s="6">
        <v>6834250</v>
      </c>
      <c r="CS185" s="6">
        <v>8213736</v>
      </c>
      <c r="CT185" s="6">
        <v>12601862</v>
      </c>
      <c r="CU185" s="6">
        <v>1670</v>
      </c>
      <c r="CV185" s="6">
        <v>5231122</v>
      </c>
      <c r="CW185" s="6">
        <v>3908729</v>
      </c>
      <c r="CX185" s="6">
        <v>99014</v>
      </c>
      <c r="CY185" s="6">
        <v>826759</v>
      </c>
      <c r="CZ185" s="6">
        <v>20168346</v>
      </c>
      <c r="DA185" s="6">
        <v>5964605</v>
      </c>
      <c r="DB185" s="6">
        <v>617743</v>
      </c>
      <c r="DC185" s="6">
        <v>7945167</v>
      </c>
      <c r="DD185" s="6">
        <v>6513880</v>
      </c>
      <c r="DE185" s="6">
        <v>46201</v>
      </c>
      <c r="DF185" s="7">
        <v>78973084</v>
      </c>
    </row>
    <row r="186" spans="15:110" x14ac:dyDescent="0.15">
      <c r="O186" s="49" t="s">
        <v>442</v>
      </c>
      <c r="P186" s="12" t="s">
        <v>443</v>
      </c>
      <c r="Q186" s="6">
        <v>348767</v>
      </c>
      <c r="R186" s="6">
        <v>5755209</v>
      </c>
      <c r="S186" s="6">
        <v>4597078</v>
      </c>
      <c r="T186" s="6">
        <v>556760</v>
      </c>
      <c r="U186" s="6">
        <v>404517</v>
      </c>
      <c r="V186" s="6">
        <v>110974</v>
      </c>
      <c r="W186" s="6">
        <v>56741</v>
      </c>
      <c r="X186" s="6">
        <v>29139</v>
      </c>
      <c r="Y186" s="6">
        <v>24321662</v>
      </c>
      <c r="Z186" s="6">
        <v>8018837</v>
      </c>
      <c r="AA186" s="6">
        <v>4883911</v>
      </c>
      <c r="AB186" s="6">
        <v>8994705</v>
      </c>
      <c r="AC186" s="6">
        <v>2423969</v>
      </c>
      <c r="AD186" s="6">
        <v>240</v>
      </c>
      <c r="AE186" s="6">
        <v>5968029</v>
      </c>
      <c r="AF186" s="6">
        <v>3345693</v>
      </c>
      <c r="AG186" s="6" t="s">
        <v>145</v>
      </c>
      <c r="AH186" s="6" t="s">
        <v>145</v>
      </c>
      <c r="AI186" s="6">
        <v>2622336</v>
      </c>
      <c r="AJ186" s="6" t="s">
        <v>145</v>
      </c>
      <c r="AK186" s="6">
        <v>24194</v>
      </c>
      <c r="AL186" s="6">
        <v>606916</v>
      </c>
      <c r="AM186" s="6">
        <v>323819</v>
      </c>
      <c r="AN186" s="6">
        <v>839</v>
      </c>
      <c r="AO186" s="6">
        <v>134486</v>
      </c>
      <c r="AP186" s="6">
        <v>147772</v>
      </c>
      <c r="AQ186" s="6" t="s">
        <v>145</v>
      </c>
      <c r="AR186" s="6">
        <v>3183866</v>
      </c>
      <c r="AS186" s="6">
        <v>6186545</v>
      </c>
      <c r="AT186" s="6">
        <v>129613</v>
      </c>
      <c r="AU186" s="6">
        <v>1432376</v>
      </c>
      <c r="AV186" s="6">
        <v>234377</v>
      </c>
      <c r="AW186" s="6" t="s">
        <v>145</v>
      </c>
      <c r="AX186" s="6">
        <v>130209</v>
      </c>
      <c r="AY186" s="6">
        <v>529769</v>
      </c>
      <c r="AZ186" s="6">
        <v>2332424</v>
      </c>
      <c r="BA186" s="6">
        <v>1077875</v>
      </c>
      <c r="BB186" s="6">
        <v>4070277</v>
      </c>
      <c r="BC186" s="6">
        <v>319902</v>
      </c>
      <c r="BD186" s="6" t="s">
        <v>145</v>
      </c>
      <c r="BE186" s="6">
        <v>1900167</v>
      </c>
      <c r="BF186" s="6">
        <v>5361878</v>
      </c>
      <c r="BG186" s="6">
        <v>859095</v>
      </c>
      <c r="BH186" s="6">
        <v>755688</v>
      </c>
      <c r="BI186" s="6">
        <v>432577</v>
      </c>
      <c r="BJ186" s="6" t="s">
        <v>145</v>
      </c>
      <c r="BK186" s="6" t="s">
        <v>145</v>
      </c>
      <c r="BL186" s="6">
        <v>837042</v>
      </c>
      <c r="BM186" s="6">
        <v>1384789</v>
      </c>
      <c r="BN186" s="6">
        <v>436062</v>
      </c>
      <c r="BO186" s="6">
        <v>656625</v>
      </c>
      <c r="BP186" s="6" t="s">
        <v>145</v>
      </c>
      <c r="BQ186" s="6" t="s">
        <v>145</v>
      </c>
      <c r="BR186" s="6" t="s">
        <v>145</v>
      </c>
      <c r="BS186" s="6" t="s">
        <v>145</v>
      </c>
      <c r="BT186" s="6" t="s">
        <v>145</v>
      </c>
      <c r="BU186" s="6" t="s">
        <v>145</v>
      </c>
      <c r="BV186" s="6" t="s">
        <v>145</v>
      </c>
      <c r="BW186" s="6" t="s">
        <v>145</v>
      </c>
      <c r="BX186" s="6" t="s">
        <v>145</v>
      </c>
      <c r="BY186" s="6" t="s">
        <v>145</v>
      </c>
      <c r="BZ186" s="6" t="s">
        <v>145</v>
      </c>
      <c r="CA186" s="6" t="s">
        <v>145</v>
      </c>
      <c r="CB186" s="6" t="s">
        <v>145</v>
      </c>
      <c r="CC186" s="6" t="s">
        <v>145</v>
      </c>
      <c r="CD186" s="6" t="s">
        <v>145</v>
      </c>
      <c r="CE186" s="6" t="s">
        <v>145</v>
      </c>
      <c r="CF186" s="6" t="s">
        <v>145</v>
      </c>
      <c r="CG186" s="6" t="s">
        <v>145</v>
      </c>
      <c r="CH186" s="6" t="s">
        <v>145</v>
      </c>
      <c r="CI186" s="6" t="s">
        <v>145</v>
      </c>
      <c r="CJ186" s="6" t="s">
        <v>145</v>
      </c>
      <c r="CK186" s="6" t="s">
        <v>145</v>
      </c>
      <c r="CL186" s="6" t="s">
        <v>145</v>
      </c>
      <c r="CM186" s="6">
        <v>4256150</v>
      </c>
      <c r="CN186" s="6" t="s">
        <v>145</v>
      </c>
      <c r="CO186" s="6" t="s">
        <v>145</v>
      </c>
      <c r="CP186" s="6" t="s">
        <v>145</v>
      </c>
      <c r="CQ186" s="6" t="s">
        <v>145</v>
      </c>
      <c r="CR186" s="6">
        <v>1145130</v>
      </c>
      <c r="CS186" s="6">
        <v>3090859</v>
      </c>
      <c r="CT186" s="6">
        <v>3693985</v>
      </c>
      <c r="CU186" s="6">
        <v>240</v>
      </c>
      <c r="CV186" s="6">
        <v>1510593</v>
      </c>
      <c r="CW186" s="6">
        <v>1024848</v>
      </c>
      <c r="CX186" s="6">
        <v>24130</v>
      </c>
      <c r="CY186" s="6">
        <v>83290</v>
      </c>
      <c r="CZ186" s="6">
        <v>2761665</v>
      </c>
      <c r="DA186" s="6">
        <v>1312282</v>
      </c>
      <c r="DB186" s="6">
        <v>124568</v>
      </c>
      <c r="DC186" s="6">
        <v>2073269</v>
      </c>
      <c r="DD186" s="6">
        <v>1712641</v>
      </c>
      <c r="DE186" s="6">
        <v>23124</v>
      </c>
      <c r="DF186" s="7">
        <v>18580624</v>
      </c>
    </row>
    <row r="187" spans="15:110" x14ac:dyDescent="0.15">
      <c r="O187" s="49" t="s">
        <v>444</v>
      </c>
      <c r="P187" s="12" t="s">
        <v>445</v>
      </c>
      <c r="Q187" s="6">
        <v>356983</v>
      </c>
      <c r="R187" s="6">
        <v>10742766</v>
      </c>
      <c r="S187" s="6">
        <v>9233440</v>
      </c>
      <c r="T187" s="6">
        <v>699914</v>
      </c>
      <c r="U187" s="6">
        <v>578790</v>
      </c>
      <c r="V187" s="6">
        <v>144171</v>
      </c>
      <c r="W187" s="6">
        <v>34396</v>
      </c>
      <c r="X187" s="6">
        <v>52055</v>
      </c>
      <c r="Y187" s="6">
        <v>28030726</v>
      </c>
      <c r="Z187" s="6">
        <v>9887580</v>
      </c>
      <c r="AA187" s="6">
        <v>5758826</v>
      </c>
      <c r="AB187" s="6">
        <v>9996999</v>
      </c>
      <c r="AC187" s="6">
        <v>2385953</v>
      </c>
      <c r="AD187" s="6">
        <v>1368</v>
      </c>
      <c r="AE187" s="6">
        <v>10799283</v>
      </c>
      <c r="AF187" s="6">
        <v>2867690</v>
      </c>
      <c r="AG187" s="6" t="s">
        <v>145</v>
      </c>
      <c r="AH187" s="6" t="s">
        <v>145</v>
      </c>
      <c r="AI187" s="6">
        <v>7931593</v>
      </c>
      <c r="AJ187" s="6" t="s">
        <v>145</v>
      </c>
      <c r="AK187" s="6">
        <v>117744</v>
      </c>
      <c r="AL187" s="6">
        <v>1400006</v>
      </c>
      <c r="AM187" s="6">
        <v>445060</v>
      </c>
      <c r="AN187" s="6">
        <v>11252</v>
      </c>
      <c r="AO187" s="6">
        <v>788764</v>
      </c>
      <c r="AP187" s="6">
        <v>154930</v>
      </c>
      <c r="AQ187" s="6" t="s">
        <v>145</v>
      </c>
      <c r="AR187" s="6">
        <v>3009686</v>
      </c>
      <c r="AS187" s="6">
        <v>6524554</v>
      </c>
      <c r="AT187" s="6">
        <v>242884</v>
      </c>
      <c r="AU187" s="6">
        <v>1831132</v>
      </c>
      <c r="AV187" s="6">
        <v>1149700</v>
      </c>
      <c r="AW187" s="6" t="s">
        <v>145</v>
      </c>
      <c r="AX187" s="6" t="s">
        <v>145</v>
      </c>
      <c r="AY187" s="6">
        <v>570819</v>
      </c>
      <c r="AZ187" s="6">
        <v>1948365</v>
      </c>
      <c r="BA187" s="6">
        <v>288465</v>
      </c>
      <c r="BB187" s="6">
        <v>2807649</v>
      </c>
      <c r="BC187" s="6">
        <v>493189</v>
      </c>
      <c r="BD187" s="6" t="s">
        <v>145</v>
      </c>
      <c r="BE187" s="6">
        <v>3134582</v>
      </c>
      <c r="BF187" s="6">
        <v>7723892</v>
      </c>
      <c r="BG187" s="6">
        <v>2350817</v>
      </c>
      <c r="BH187" s="6">
        <v>1039680</v>
      </c>
      <c r="BI187" s="6">
        <v>609782</v>
      </c>
      <c r="BJ187" s="6" t="s">
        <v>145</v>
      </c>
      <c r="BK187" s="6" t="s">
        <v>145</v>
      </c>
      <c r="BL187" s="6">
        <v>73528</v>
      </c>
      <c r="BM187" s="6">
        <v>1660953</v>
      </c>
      <c r="BN187" s="6">
        <v>436805</v>
      </c>
      <c r="BO187" s="6">
        <v>1552327</v>
      </c>
      <c r="BP187" s="6" t="s">
        <v>145</v>
      </c>
      <c r="BQ187" s="6" t="s">
        <v>145</v>
      </c>
      <c r="BR187" s="6" t="s">
        <v>145</v>
      </c>
      <c r="BS187" s="6" t="s">
        <v>145</v>
      </c>
      <c r="BT187" s="6" t="s">
        <v>145</v>
      </c>
      <c r="BU187" s="6" t="s">
        <v>145</v>
      </c>
      <c r="BV187" s="6" t="s">
        <v>145</v>
      </c>
      <c r="BW187" s="6" t="s">
        <v>145</v>
      </c>
      <c r="BX187" s="6" t="s">
        <v>145</v>
      </c>
      <c r="BY187" s="6" t="s">
        <v>145</v>
      </c>
      <c r="BZ187" s="6" t="s">
        <v>145</v>
      </c>
      <c r="CA187" s="6" t="s">
        <v>145</v>
      </c>
      <c r="CB187" s="6" t="s">
        <v>145</v>
      </c>
      <c r="CC187" s="6" t="s">
        <v>145</v>
      </c>
      <c r="CD187" s="6" t="s">
        <v>145</v>
      </c>
      <c r="CE187" s="6" t="s">
        <v>145</v>
      </c>
      <c r="CF187" s="6" t="s">
        <v>145</v>
      </c>
      <c r="CG187" s="6" t="s">
        <v>145</v>
      </c>
      <c r="CH187" s="6" t="s">
        <v>145</v>
      </c>
      <c r="CI187" s="6" t="s">
        <v>145</v>
      </c>
      <c r="CJ187" s="6" t="s">
        <v>145</v>
      </c>
      <c r="CK187" s="6" t="s">
        <v>145</v>
      </c>
      <c r="CL187" s="6" t="s">
        <v>145</v>
      </c>
      <c r="CM187" s="6">
        <v>6327695</v>
      </c>
      <c r="CN187" s="6" t="s">
        <v>145</v>
      </c>
      <c r="CO187" s="6" t="s">
        <v>145</v>
      </c>
      <c r="CP187" s="6" t="s">
        <v>145</v>
      </c>
      <c r="CQ187" s="6" t="s">
        <v>145</v>
      </c>
      <c r="CR187" s="6">
        <v>1911266</v>
      </c>
      <c r="CS187" s="6">
        <v>5051173</v>
      </c>
      <c r="CT187" s="6">
        <v>3642806</v>
      </c>
      <c r="CU187" s="6">
        <v>1199</v>
      </c>
      <c r="CV187" s="6">
        <v>2338140</v>
      </c>
      <c r="CW187" s="6">
        <v>2009088</v>
      </c>
      <c r="CX187" s="6">
        <v>89590</v>
      </c>
      <c r="CY187" s="6">
        <v>161385</v>
      </c>
      <c r="CZ187" s="6">
        <v>2683726</v>
      </c>
      <c r="DA187" s="6">
        <v>726831</v>
      </c>
      <c r="DB187" s="6">
        <v>199754</v>
      </c>
      <c r="DC187" s="6">
        <v>3533080</v>
      </c>
      <c r="DD187" s="6">
        <v>2635627</v>
      </c>
      <c r="DE187" s="6">
        <v>23435</v>
      </c>
      <c r="DF187" s="7">
        <v>25007100</v>
      </c>
    </row>
    <row r="188" spans="15:110" x14ac:dyDescent="0.15">
      <c r="O188" s="49" t="s">
        <v>446</v>
      </c>
      <c r="P188" s="12" t="s">
        <v>447</v>
      </c>
      <c r="Q188" s="6">
        <v>298049</v>
      </c>
      <c r="R188" s="6">
        <v>10957856</v>
      </c>
      <c r="S188" s="6">
        <v>9892108</v>
      </c>
      <c r="T188" s="6">
        <v>460288</v>
      </c>
      <c r="U188" s="6">
        <v>366547</v>
      </c>
      <c r="V188" s="6">
        <v>140720</v>
      </c>
      <c r="W188" s="6">
        <v>69616</v>
      </c>
      <c r="X188" s="6">
        <v>28577</v>
      </c>
      <c r="Y188" s="6">
        <v>22141093</v>
      </c>
      <c r="Z188" s="6">
        <v>6762982</v>
      </c>
      <c r="AA188" s="6">
        <v>4135758</v>
      </c>
      <c r="AB188" s="6">
        <v>9001861</v>
      </c>
      <c r="AC188" s="6">
        <v>2240062</v>
      </c>
      <c r="AD188" s="6">
        <v>430</v>
      </c>
      <c r="AE188" s="6">
        <v>4807083</v>
      </c>
      <c r="AF188" s="6">
        <v>2660350</v>
      </c>
      <c r="AG188" s="6">
        <v>93</v>
      </c>
      <c r="AH188" s="6" t="s">
        <v>145</v>
      </c>
      <c r="AI188" s="6">
        <v>2146640</v>
      </c>
      <c r="AJ188" s="6" t="s">
        <v>145</v>
      </c>
      <c r="AK188" s="6">
        <v>23512</v>
      </c>
      <c r="AL188" s="6">
        <v>776393</v>
      </c>
      <c r="AM188" s="6">
        <v>321845</v>
      </c>
      <c r="AN188" s="6">
        <v>6812</v>
      </c>
      <c r="AO188" s="6">
        <v>196705</v>
      </c>
      <c r="AP188" s="6">
        <v>251031</v>
      </c>
      <c r="AQ188" s="6" t="s">
        <v>145</v>
      </c>
      <c r="AR188" s="6">
        <v>2088710</v>
      </c>
      <c r="AS188" s="6">
        <v>5089537</v>
      </c>
      <c r="AT188" s="6">
        <v>389482</v>
      </c>
      <c r="AU188" s="6">
        <v>1025703</v>
      </c>
      <c r="AV188" s="6">
        <v>944259</v>
      </c>
      <c r="AW188" s="6" t="s">
        <v>145</v>
      </c>
      <c r="AX188" s="6">
        <v>94380</v>
      </c>
      <c r="AY188" s="6">
        <v>464616</v>
      </c>
      <c r="AZ188" s="6">
        <v>1500023</v>
      </c>
      <c r="BA188" s="6">
        <v>351654</v>
      </c>
      <c r="BB188" s="6">
        <v>2410673</v>
      </c>
      <c r="BC188" s="6">
        <v>319420</v>
      </c>
      <c r="BD188" s="6" t="s">
        <v>145</v>
      </c>
      <c r="BE188" s="6">
        <v>1596511</v>
      </c>
      <c r="BF188" s="6">
        <v>6783615</v>
      </c>
      <c r="BG188" s="6">
        <v>2470498</v>
      </c>
      <c r="BH188" s="6">
        <v>1047578</v>
      </c>
      <c r="BI188" s="6">
        <v>594913</v>
      </c>
      <c r="BJ188" s="6" t="s">
        <v>145</v>
      </c>
      <c r="BK188" s="6" t="s">
        <v>145</v>
      </c>
      <c r="BL188" s="6" t="s">
        <v>145</v>
      </c>
      <c r="BM188" s="6">
        <v>1074004</v>
      </c>
      <c r="BN188" s="6">
        <v>656575</v>
      </c>
      <c r="BO188" s="6">
        <v>940047</v>
      </c>
      <c r="BP188" s="6" t="s">
        <v>145</v>
      </c>
      <c r="BQ188" s="6" t="s">
        <v>145</v>
      </c>
      <c r="BR188" s="6" t="s">
        <v>145</v>
      </c>
      <c r="BS188" s="6" t="s">
        <v>145</v>
      </c>
      <c r="BT188" s="6" t="s">
        <v>145</v>
      </c>
      <c r="BU188" s="6" t="s">
        <v>145</v>
      </c>
      <c r="BV188" s="6" t="s">
        <v>145</v>
      </c>
      <c r="BW188" s="6" t="s">
        <v>145</v>
      </c>
      <c r="BX188" s="6" t="s">
        <v>145</v>
      </c>
      <c r="BY188" s="6" t="s">
        <v>145</v>
      </c>
      <c r="BZ188" s="6" t="s">
        <v>145</v>
      </c>
      <c r="CA188" s="6" t="s">
        <v>145</v>
      </c>
      <c r="CB188" s="6" t="s">
        <v>145</v>
      </c>
      <c r="CC188" s="6" t="s">
        <v>145</v>
      </c>
      <c r="CD188" s="6" t="s">
        <v>145</v>
      </c>
      <c r="CE188" s="6" t="s">
        <v>145</v>
      </c>
      <c r="CF188" s="6" t="s">
        <v>145</v>
      </c>
      <c r="CG188" s="6" t="s">
        <v>145</v>
      </c>
      <c r="CH188" s="6" t="s">
        <v>145</v>
      </c>
      <c r="CI188" s="6" t="s">
        <v>145</v>
      </c>
      <c r="CJ188" s="6" t="s">
        <v>145</v>
      </c>
      <c r="CK188" s="6" t="s">
        <v>145</v>
      </c>
      <c r="CL188" s="6" t="s">
        <v>145</v>
      </c>
      <c r="CM188" s="6">
        <v>4158285</v>
      </c>
      <c r="CN188" s="6">
        <v>1182</v>
      </c>
      <c r="CO188" s="6" t="s">
        <v>145</v>
      </c>
      <c r="CP188" s="6" t="s">
        <v>145</v>
      </c>
      <c r="CQ188" s="6" t="s">
        <v>145</v>
      </c>
      <c r="CR188" s="6">
        <v>1012010</v>
      </c>
      <c r="CS188" s="6">
        <v>3368491</v>
      </c>
      <c r="CT188" s="6">
        <v>2063208</v>
      </c>
      <c r="CU188" s="6">
        <v>430</v>
      </c>
      <c r="CV188" s="6">
        <v>1537429</v>
      </c>
      <c r="CW188" s="6">
        <v>1585023</v>
      </c>
      <c r="CX188" s="6">
        <v>18541</v>
      </c>
      <c r="CY188" s="6">
        <v>137753</v>
      </c>
      <c r="CZ188" s="6">
        <v>1842686</v>
      </c>
      <c r="DA188" s="6">
        <v>481767</v>
      </c>
      <c r="DB188" s="6">
        <v>207341</v>
      </c>
      <c r="DC188" s="6">
        <v>2829285</v>
      </c>
      <c r="DD188" s="6">
        <v>2470603</v>
      </c>
      <c r="DE188" s="6">
        <v>24152</v>
      </c>
      <c r="DF188" s="7">
        <v>17578719</v>
      </c>
    </row>
    <row r="189" spans="15:110" x14ac:dyDescent="0.15">
      <c r="O189" s="49" t="s">
        <v>448</v>
      </c>
      <c r="P189" s="12" t="s">
        <v>449</v>
      </c>
      <c r="Q189" s="6">
        <v>288105</v>
      </c>
      <c r="R189" s="6">
        <v>6071383</v>
      </c>
      <c r="S189" s="6">
        <v>5328753</v>
      </c>
      <c r="T189" s="6">
        <v>310071</v>
      </c>
      <c r="U189" s="6">
        <v>209490</v>
      </c>
      <c r="V189" s="6">
        <v>150363</v>
      </c>
      <c r="W189" s="6">
        <v>55773</v>
      </c>
      <c r="X189" s="6">
        <v>16933</v>
      </c>
      <c r="Y189" s="6">
        <v>17086870</v>
      </c>
      <c r="Z189" s="6">
        <v>6689857</v>
      </c>
      <c r="AA189" s="6">
        <v>3123180</v>
      </c>
      <c r="AB189" s="6">
        <v>6046672</v>
      </c>
      <c r="AC189" s="6">
        <v>1225995</v>
      </c>
      <c r="AD189" s="6">
        <v>1166</v>
      </c>
      <c r="AE189" s="6">
        <v>3725893</v>
      </c>
      <c r="AF189" s="6">
        <v>1979895</v>
      </c>
      <c r="AG189" s="6">
        <v>9597</v>
      </c>
      <c r="AH189" s="6" t="s">
        <v>145</v>
      </c>
      <c r="AI189" s="6">
        <v>1736401</v>
      </c>
      <c r="AJ189" s="6" t="s">
        <v>145</v>
      </c>
      <c r="AK189" s="6">
        <v>24403</v>
      </c>
      <c r="AL189" s="6">
        <v>1139959</v>
      </c>
      <c r="AM189" s="6">
        <v>481079</v>
      </c>
      <c r="AN189" s="6">
        <v>36414</v>
      </c>
      <c r="AO189" s="6">
        <v>222476</v>
      </c>
      <c r="AP189" s="6">
        <v>399990</v>
      </c>
      <c r="AQ189" s="6" t="s">
        <v>145</v>
      </c>
      <c r="AR189" s="6">
        <v>1814848</v>
      </c>
      <c r="AS189" s="6">
        <v>3546483</v>
      </c>
      <c r="AT189" s="6">
        <v>145825</v>
      </c>
      <c r="AU189" s="6">
        <v>1660246</v>
      </c>
      <c r="AV189" s="6">
        <v>22860</v>
      </c>
      <c r="AW189" s="6" t="s">
        <v>145</v>
      </c>
      <c r="AX189" s="6">
        <v>226535</v>
      </c>
      <c r="AY189" s="6">
        <v>156397</v>
      </c>
      <c r="AZ189" s="6">
        <v>948189</v>
      </c>
      <c r="BA189" s="6">
        <v>91949</v>
      </c>
      <c r="BB189" s="6">
        <v>1423070</v>
      </c>
      <c r="BC189" s="6">
        <v>294482</v>
      </c>
      <c r="BD189" s="6" t="s">
        <v>145</v>
      </c>
      <c r="BE189" s="6">
        <v>1346418</v>
      </c>
      <c r="BF189" s="6">
        <v>5377469</v>
      </c>
      <c r="BG189" s="6">
        <v>444546</v>
      </c>
      <c r="BH189" s="6">
        <v>1109901</v>
      </c>
      <c r="BI189" s="6">
        <v>621816</v>
      </c>
      <c r="BJ189" s="6" t="s">
        <v>145</v>
      </c>
      <c r="BK189" s="6" t="s">
        <v>145</v>
      </c>
      <c r="BL189" s="6">
        <v>369680</v>
      </c>
      <c r="BM189" s="6">
        <v>1045329</v>
      </c>
      <c r="BN189" s="6">
        <v>756639</v>
      </c>
      <c r="BO189" s="6">
        <v>1029558</v>
      </c>
      <c r="BP189" s="6" t="s">
        <v>145</v>
      </c>
      <c r="BQ189" s="6">
        <v>203211</v>
      </c>
      <c r="BR189" s="6">
        <v>100476</v>
      </c>
      <c r="BS189" s="6" t="s">
        <v>145</v>
      </c>
      <c r="BT189" s="6">
        <v>34249</v>
      </c>
      <c r="BU189" s="6">
        <v>66227</v>
      </c>
      <c r="BV189" s="6" t="s">
        <v>145</v>
      </c>
      <c r="BW189" s="6" t="s">
        <v>145</v>
      </c>
      <c r="BX189" s="6" t="s">
        <v>145</v>
      </c>
      <c r="BY189" s="6">
        <v>102735</v>
      </c>
      <c r="BZ189" s="6">
        <v>45791</v>
      </c>
      <c r="CA189" s="6" t="s">
        <v>145</v>
      </c>
      <c r="CB189" s="6">
        <v>33294</v>
      </c>
      <c r="CC189" s="6" t="s">
        <v>145</v>
      </c>
      <c r="CD189" s="6" t="s">
        <v>145</v>
      </c>
      <c r="CE189" s="6" t="s">
        <v>145</v>
      </c>
      <c r="CF189" s="6">
        <v>23650</v>
      </c>
      <c r="CG189" s="6" t="s">
        <v>145</v>
      </c>
      <c r="CH189" s="6" t="s">
        <v>145</v>
      </c>
      <c r="CI189" s="6" t="s">
        <v>145</v>
      </c>
      <c r="CJ189" s="6" t="s">
        <v>145</v>
      </c>
      <c r="CK189" s="6" t="s">
        <v>145</v>
      </c>
      <c r="CL189" s="6" t="s">
        <v>145</v>
      </c>
      <c r="CM189" s="6">
        <v>3499651</v>
      </c>
      <c r="CN189" s="6" t="s">
        <v>145</v>
      </c>
      <c r="CO189" s="6" t="s">
        <v>145</v>
      </c>
      <c r="CP189" s="6" t="s">
        <v>145</v>
      </c>
      <c r="CQ189" s="6" t="s">
        <v>145</v>
      </c>
      <c r="CR189" s="6">
        <v>883142</v>
      </c>
      <c r="CS189" s="6">
        <v>2971022</v>
      </c>
      <c r="CT189" s="6">
        <v>2420942</v>
      </c>
      <c r="CU189" s="6">
        <v>954</v>
      </c>
      <c r="CV189" s="6">
        <v>722354</v>
      </c>
      <c r="CW189" s="6">
        <v>1395585</v>
      </c>
      <c r="CX189" s="6">
        <v>24403</v>
      </c>
      <c r="CY189" s="6">
        <v>331729</v>
      </c>
      <c r="CZ189" s="6">
        <v>1452798</v>
      </c>
      <c r="DA189" s="6">
        <v>316280</v>
      </c>
      <c r="DB189" s="6">
        <v>122704</v>
      </c>
      <c r="DC189" s="6">
        <v>2398673</v>
      </c>
      <c r="DD189" s="6">
        <v>1632282</v>
      </c>
      <c r="DE189" s="6">
        <v>18466</v>
      </c>
      <c r="DF189" s="7">
        <v>14691334</v>
      </c>
    </row>
    <row r="190" spans="15:110" x14ac:dyDescent="0.15">
      <c r="O190" s="49" t="s">
        <v>450</v>
      </c>
      <c r="P190" s="12" t="s">
        <v>451</v>
      </c>
      <c r="Q190" s="6">
        <v>269767</v>
      </c>
      <c r="R190" s="6">
        <v>6829941</v>
      </c>
      <c r="S190" s="6">
        <v>6082830</v>
      </c>
      <c r="T190" s="6">
        <v>381888</v>
      </c>
      <c r="U190" s="6">
        <v>205830</v>
      </c>
      <c r="V190" s="6">
        <v>109722</v>
      </c>
      <c r="W190" s="6">
        <v>25814</v>
      </c>
      <c r="X190" s="6">
        <v>23857</v>
      </c>
      <c r="Y190" s="6">
        <v>15233390</v>
      </c>
      <c r="Z190" s="6">
        <v>4989494</v>
      </c>
      <c r="AA190" s="6">
        <v>3251653</v>
      </c>
      <c r="AB190" s="6">
        <v>5619603</v>
      </c>
      <c r="AC190" s="6">
        <v>1368453</v>
      </c>
      <c r="AD190" s="6">
        <v>4187</v>
      </c>
      <c r="AE190" s="6">
        <v>4141603</v>
      </c>
      <c r="AF190" s="6">
        <v>2000379</v>
      </c>
      <c r="AG190" s="6">
        <v>734</v>
      </c>
      <c r="AH190" s="6" t="s">
        <v>145</v>
      </c>
      <c r="AI190" s="6">
        <v>2140490</v>
      </c>
      <c r="AJ190" s="6" t="s">
        <v>145</v>
      </c>
      <c r="AK190" s="6">
        <v>29441</v>
      </c>
      <c r="AL190" s="6">
        <v>1120690</v>
      </c>
      <c r="AM190" s="6">
        <v>261390</v>
      </c>
      <c r="AN190" s="6">
        <v>13707</v>
      </c>
      <c r="AO190" s="6">
        <v>421447</v>
      </c>
      <c r="AP190" s="6">
        <v>424006</v>
      </c>
      <c r="AQ190" s="6">
        <v>140</v>
      </c>
      <c r="AR190" s="6">
        <v>2736904</v>
      </c>
      <c r="AS190" s="6">
        <v>3478374</v>
      </c>
      <c r="AT190" s="6">
        <v>278719</v>
      </c>
      <c r="AU190" s="6">
        <v>1595716</v>
      </c>
      <c r="AV190" s="6">
        <v>44816</v>
      </c>
      <c r="AW190" s="6" t="s">
        <v>145</v>
      </c>
      <c r="AX190" s="6">
        <v>32640</v>
      </c>
      <c r="AY190" s="6">
        <v>108095</v>
      </c>
      <c r="AZ190" s="6">
        <v>1102909</v>
      </c>
      <c r="BA190" s="6">
        <v>140716</v>
      </c>
      <c r="BB190" s="6">
        <v>1384360</v>
      </c>
      <c r="BC190" s="6">
        <v>174763</v>
      </c>
      <c r="BD190" s="6" t="s">
        <v>145</v>
      </c>
      <c r="BE190" s="6">
        <v>1929008</v>
      </c>
      <c r="BF190" s="6">
        <v>4085139</v>
      </c>
      <c r="BG190" s="6">
        <v>1015407</v>
      </c>
      <c r="BH190" s="6">
        <v>694628</v>
      </c>
      <c r="BI190" s="6">
        <v>356367</v>
      </c>
      <c r="BJ190" s="6" t="s">
        <v>145</v>
      </c>
      <c r="BK190" s="6" t="s">
        <v>145</v>
      </c>
      <c r="BL190" s="6" t="s">
        <v>145</v>
      </c>
      <c r="BM190" s="6">
        <v>776172</v>
      </c>
      <c r="BN190" s="6">
        <v>525024</v>
      </c>
      <c r="BO190" s="6">
        <v>717541</v>
      </c>
      <c r="BP190" s="6" t="s">
        <v>145</v>
      </c>
      <c r="BQ190" s="6">
        <v>59782</v>
      </c>
      <c r="BR190" s="6">
        <v>32899</v>
      </c>
      <c r="BS190" s="6">
        <v>32899</v>
      </c>
      <c r="BT190" s="6" t="s">
        <v>145</v>
      </c>
      <c r="BU190" s="6" t="s">
        <v>145</v>
      </c>
      <c r="BV190" s="6" t="s">
        <v>145</v>
      </c>
      <c r="BW190" s="6" t="s">
        <v>145</v>
      </c>
      <c r="BX190" s="6" t="s">
        <v>145</v>
      </c>
      <c r="BY190" s="6">
        <v>24319</v>
      </c>
      <c r="BZ190" s="6" t="s">
        <v>145</v>
      </c>
      <c r="CA190" s="6" t="s">
        <v>145</v>
      </c>
      <c r="CB190" s="6">
        <v>24319</v>
      </c>
      <c r="CC190" s="6" t="s">
        <v>145</v>
      </c>
      <c r="CD190" s="6" t="s">
        <v>145</v>
      </c>
      <c r="CE190" s="6" t="s">
        <v>145</v>
      </c>
      <c r="CF190" s="6" t="s">
        <v>145</v>
      </c>
      <c r="CG190" s="6" t="s">
        <v>145</v>
      </c>
      <c r="CH190" s="6">
        <v>2564</v>
      </c>
      <c r="CI190" s="6" t="s">
        <v>145</v>
      </c>
      <c r="CJ190" s="6" t="s">
        <v>145</v>
      </c>
      <c r="CK190" s="6" t="s">
        <v>145</v>
      </c>
      <c r="CL190" s="6">
        <v>2564</v>
      </c>
      <c r="CM190" s="6">
        <v>5689055</v>
      </c>
      <c r="CN190" s="6" t="s">
        <v>145</v>
      </c>
      <c r="CO190" s="6" t="s">
        <v>145</v>
      </c>
      <c r="CP190" s="6" t="s">
        <v>145</v>
      </c>
      <c r="CQ190" s="6" t="s">
        <v>145</v>
      </c>
      <c r="CR190" s="6">
        <v>649167</v>
      </c>
      <c r="CS190" s="6">
        <v>1775874</v>
      </c>
      <c r="CT190" s="6">
        <v>2237284</v>
      </c>
      <c r="CU190" s="6">
        <v>500</v>
      </c>
      <c r="CV190" s="6">
        <v>1856316</v>
      </c>
      <c r="CW190" s="6">
        <v>1224712</v>
      </c>
      <c r="CX190" s="6">
        <v>22051</v>
      </c>
      <c r="CY190" s="6">
        <v>286996</v>
      </c>
      <c r="CZ190" s="6">
        <v>2167004</v>
      </c>
      <c r="DA190" s="6">
        <v>236096</v>
      </c>
      <c r="DB190" s="6">
        <v>204261</v>
      </c>
      <c r="DC190" s="6">
        <v>2294232</v>
      </c>
      <c r="DD190" s="6">
        <v>2438881</v>
      </c>
      <c r="DE190" s="6">
        <v>17855</v>
      </c>
      <c r="DF190" s="7">
        <v>15411229</v>
      </c>
    </row>
    <row r="191" spans="15:110" x14ac:dyDescent="0.15">
      <c r="O191" s="49" t="s">
        <v>452</v>
      </c>
      <c r="P191" s="12" t="s">
        <v>453</v>
      </c>
      <c r="Q191" s="6">
        <v>401174</v>
      </c>
      <c r="R191" s="6">
        <v>12688549</v>
      </c>
      <c r="S191" s="6">
        <v>11192577</v>
      </c>
      <c r="T191" s="6">
        <v>514640</v>
      </c>
      <c r="U191" s="6">
        <v>710638</v>
      </c>
      <c r="V191" s="6">
        <v>192457</v>
      </c>
      <c r="W191" s="6">
        <v>40136</v>
      </c>
      <c r="X191" s="6">
        <v>38101</v>
      </c>
      <c r="Y191" s="6">
        <v>27065544</v>
      </c>
      <c r="Z191" s="6">
        <v>7667174</v>
      </c>
      <c r="AA191" s="6">
        <v>4182487</v>
      </c>
      <c r="AB191" s="6">
        <v>12598963</v>
      </c>
      <c r="AC191" s="6">
        <v>2613478</v>
      </c>
      <c r="AD191" s="6">
        <v>3442</v>
      </c>
      <c r="AE191" s="6">
        <v>6878677</v>
      </c>
      <c r="AF191" s="6">
        <v>3549312</v>
      </c>
      <c r="AG191" s="6">
        <v>8206</v>
      </c>
      <c r="AH191" s="6" t="s">
        <v>145</v>
      </c>
      <c r="AI191" s="6">
        <v>3321159</v>
      </c>
      <c r="AJ191" s="6" t="s">
        <v>145</v>
      </c>
      <c r="AK191" s="6">
        <v>65289</v>
      </c>
      <c r="AL191" s="6">
        <v>1961420</v>
      </c>
      <c r="AM191" s="6">
        <v>723462</v>
      </c>
      <c r="AN191" s="6">
        <v>90805</v>
      </c>
      <c r="AO191" s="6">
        <v>1132457</v>
      </c>
      <c r="AP191" s="6">
        <v>14606</v>
      </c>
      <c r="AQ191" s="6">
        <v>90</v>
      </c>
      <c r="AR191" s="6">
        <v>3262624</v>
      </c>
      <c r="AS191" s="6">
        <v>7088570</v>
      </c>
      <c r="AT191" s="6">
        <v>307375</v>
      </c>
      <c r="AU191" s="6">
        <v>1855220</v>
      </c>
      <c r="AV191" s="6">
        <v>1137776</v>
      </c>
      <c r="AW191" s="6" t="s">
        <v>145</v>
      </c>
      <c r="AX191" s="6">
        <v>100004</v>
      </c>
      <c r="AY191" s="6">
        <v>946769</v>
      </c>
      <c r="AZ191" s="6">
        <v>1527303</v>
      </c>
      <c r="BA191" s="6">
        <v>961360</v>
      </c>
      <c r="BB191" s="6">
        <v>3535436</v>
      </c>
      <c r="BC191" s="6">
        <v>252763</v>
      </c>
      <c r="BD191" s="6" t="s">
        <v>145</v>
      </c>
      <c r="BE191" s="6">
        <v>2459173</v>
      </c>
      <c r="BF191" s="6">
        <v>8188794</v>
      </c>
      <c r="BG191" s="6">
        <v>2528936</v>
      </c>
      <c r="BH191" s="6">
        <v>1679935</v>
      </c>
      <c r="BI191" s="6">
        <v>932764</v>
      </c>
      <c r="BJ191" s="6" t="s">
        <v>145</v>
      </c>
      <c r="BK191" s="6" t="s">
        <v>145</v>
      </c>
      <c r="BL191" s="6" t="s">
        <v>145</v>
      </c>
      <c r="BM191" s="6">
        <v>1154214</v>
      </c>
      <c r="BN191" s="6">
        <v>923121</v>
      </c>
      <c r="BO191" s="6">
        <v>969824</v>
      </c>
      <c r="BP191" s="6" t="s">
        <v>145</v>
      </c>
      <c r="BQ191" s="6">
        <v>496</v>
      </c>
      <c r="BR191" s="6">
        <v>496</v>
      </c>
      <c r="BS191" s="6" t="s">
        <v>145</v>
      </c>
      <c r="BT191" s="6">
        <v>496</v>
      </c>
      <c r="BU191" s="6" t="s">
        <v>145</v>
      </c>
      <c r="BV191" s="6" t="s">
        <v>145</v>
      </c>
      <c r="BW191" s="6" t="s">
        <v>145</v>
      </c>
      <c r="BX191" s="6" t="s">
        <v>145</v>
      </c>
      <c r="BY191" s="6" t="s">
        <v>145</v>
      </c>
      <c r="BZ191" s="6" t="s">
        <v>145</v>
      </c>
      <c r="CA191" s="6" t="s">
        <v>145</v>
      </c>
      <c r="CB191" s="6" t="s">
        <v>145</v>
      </c>
      <c r="CC191" s="6" t="s">
        <v>145</v>
      </c>
      <c r="CD191" s="6" t="s">
        <v>145</v>
      </c>
      <c r="CE191" s="6" t="s">
        <v>145</v>
      </c>
      <c r="CF191" s="6" t="s">
        <v>145</v>
      </c>
      <c r="CG191" s="6" t="s">
        <v>145</v>
      </c>
      <c r="CH191" s="6" t="s">
        <v>145</v>
      </c>
      <c r="CI191" s="6" t="s">
        <v>145</v>
      </c>
      <c r="CJ191" s="6" t="s">
        <v>145</v>
      </c>
      <c r="CK191" s="6" t="s">
        <v>145</v>
      </c>
      <c r="CL191" s="6" t="s">
        <v>145</v>
      </c>
      <c r="CM191" s="6">
        <v>4890418</v>
      </c>
      <c r="CN191" s="6" t="s">
        <v>145</v>
      </c>
      <c r="CO191" s="6" t="s">
        <v>145</v>
      </c>
      <c r="CP191" s="6" t="s">
        <v>145</v>
      </c>
      <c r="CQ191" s="6" t="s">
        <v>145</v>
      </c>
      <c r="CR191" s="6">
        <v>923343</v>
      </c>
      <c r="CS191" s="6">
        <v>1135183</v>
      </c>
      <c r="CT191" s="6">
        <v>3583106</v>
      </c>
      <c r="CU191" s="6">
        <v>1303</v>
      </c>
      <c r="CV191" s="6">
        <v>3160620</v>
      </c>
      <c r="CW191" s="6">
        <v>2938618</v>
      </c>
      <c r="CX191" s="6">
        <v>61384</v>
      </c>
      <c r="CY191" s="6">
        <v>293730</v>
      </c>
      <c r="CZ191" s="6">
        <v>3094542</v>
      </c>
      <c r="DA191" s="6">
        <v>1191721</v>
      </c>
      <c r="DB191" s="6">
        <v>213225</v>
      </c>
      <c r="DC191" s="6">
        <v>3994412</v>
      </c>
      <c r="DD191" s="6">
        <v>4949123</v>
      </c>
      <c r="DE191" s="6">
        <v>34960</v>
      </c>
      <c r="DF191" s="7">
        <v>25575270</v>
      </c>
    </row>
    <row r="192" spans="15:110" x14ac:dyDescent="0.15">
      <c r="O192" s="49" t="s">
        <v>454</v>
      </c>
      <c r="P192" s="12" t="s">
        <v>455</v>
      </c>
      <c r="Q192" s="6">
        <v>256688</v>
      </c>
      <c r="R192" s="6">
        <v>10417184</v>
      </c>
      <c r="S192" s="6">
        <v>9730699</v>
      </c>
      <c r="T192" s="6">
        <v>362348</v>
      </c>
      <c r="U192" s="6">
        <v>201729</v>
      </c>
      <c r="V192" s="6">
        <v>68928</v>
      </c>
      <c r="W192" s="6">
        <v>25302</v>
      </c>
      <c r="X192" s="6">
        <v>28178</v>
      </c>
      <c r="Y192" s="6">
        <v>13713974</v>
      </c>
      <c r="Z192" s="6">
        <v>4603844</v>
      </c>
      <c r="AA192" s="6">
        <v>2118132</v>
      </c>
      <c r="AB192" s="6">
        <v>5778137</v>
      </c>
      <c r="AC192" s="6">
        <v>1213589</v>
      </c>
      <c r="AD192" s="6">
        <v>272</v>
      </c>
      <c r="AE192" s="6">
        <v>2339344</v>
      </c>
      <c r="AF192" s="6">
        <v>1456463</v>
      </c>
      <c r="AG192" s="6" t="s">
        <v>145</v>
      </c>
      <c r="AH192" s="6" t="s">
        <v>145</v>
      </c>
      <c r="AI192" s="6">
        <v>882881</v>
      </c>
      <c r="AJ192" s="6" t="s">
        <v>145</v>
      </c>
      <c r="AK192" s="6">
        <v>33328</v>
      </c>
      <c r="AL192" s="6">
        <v>1031833</v>
      </c>
      <c r="AM192" s="6">
        <v>438849</v>
      </c>
      <c r="AN192" s="6">
        <v>106481</v>
      </c>
      <c r="AO192" s="6">
        <v>461269</v>
      </c>
      <c r="AP192" s="6">
        <v>25234</v>
      </c>
      <c r="AQ192" s="6" t="s">
        <v>145</v>
      </c>
      <c r="AR192" s="6">
        <v>1671992</v>
      </c>
      <c r="AS192" s="6">
        <v>2915661</v>
      </c>
      <c r="AT192" s="6">
        <v>133123</v>
      </c>
      <c r="AU192" s="6">
        <v>1173429</v>
      </c>
      <c r="AV192" s="6">
        <v>7988</v>
      </c>
      <c r="AW192" s="6" t="s">
        <v>145</v>
      </c>
      <c r="AX192" s="6" t="s">
        <v>145</v>
      </c>
      <c r="AY192" s="6">
        <v>281376</v>
      </c>
      <c r="AZ192" s="6">
        <v>632421</v>
      </c>
      <c r="BA192" s="6">
        <v>654505</v>
      </c>
      <c r="BB192" s="6">
        <v>1568302</v>
      </c>
      <c r="BC192" s="6">
        <v>32819</v>
      </c>
      <c r="BD192" s="6" t="s">
        <v>145</v>
      </c>
      <c r="BE192" s="6">
        <v>1438198</v>
      </c>
      <c r="BF192" s="6">
        <v>7430749</v>
      </c>
      <c r="BG192" s="6">
        <v>1209427</v>
      </c>
      <c r="BH192" s="6">
        <v>839586</v>
      </c>
      <c r="BI192" s="6">
        <v>442066</v>
      </c>
      <c r="BJ192" s="6" t="s">
        <v>145</v>
      </c>
      <c r="BK192" s="6" t="s">
        <v>145</v>
      </c>
      <c r="BL192" s="6">
        <v>653</v>
      </c>
      <c r="BM192" s="6">
        <v>918798</v>
      </c>
      <c r="BN192" s="6">
        <v>1341453</v>
      </c>
      <c r="BO192" s="6">
        <v>2678766</v>
      </c>
      <c r="BP192" s="6" t="s">
        <v>145</v>
      </c>
      <c r="BQ192" s="6" t="s">
        <v>145</v>
      </c>
      <c r="BR192" s="6" t="s">
        <v>145</v>
      </c>
      <c r="BS192" s="6" t="s">
        <v>145</v>
      </c>
      <c r="BT192" s="6" t="s">
        <v>145</v>
      </c>
      <c r="BU192" s="6" t="s">
        <v>145</v>
      </c>
      <c r="BV192" s="6" t="s">
        <v>145</v>
      </c>
      <c r="BW192" s="6" t="s">
        <v>145</v>
      </c>
      <c r="BX192" s="6" t="s">
        <v>145</v>
      </c>
      <c r="BY192" s="6" t="s">
        <v>145</v>
      </c>
      <c r="BZ192" s="6" t="s">
        <v>145</v>
      </c>
      <c r="CA192" s="6" t="s">
        <v>145</v>
      </c>
      <c r="CB192" s="6" t="s">
        <v>145</v>
      </c>
      <c r="CC192" s="6" t="s">
        <v>145</v>
      </c>
      <c r="CD192" s="6" t="s">
        <v>145</v>
      </c>
      <c r="CE192" s="6" t="s">
        <v>145</v>
      </c>
      <c r="CF192" s="6" t="s">
        <v>145</v>
      </c>
      <c r="CG192" s="6" t="s">
        <v>145</v>
      </c>
      <c r="CH192" s="6" t="s">
        <v>145</v>
      </c>
      <c r="CI192" s="6" t="s">
        <v>145</v>
      </c>
      <c r="CJ192" s="6" t="s">
        <v>145</v>
      </c>
      <c r="CK192" s="6" t="s">
        <v>145</v>
      </c>
      <c r="CL192" s="6" t="s">
        <v>145</v>
      </c>
      <c r="CM192" s="6">
        <v>2552571</v>
      </c>
      <c r="CN192" s="6" t="s">
        <v>145</v>
      </c>
      <c r="CO192" s="6" t="s">
        <v>145</v>
      </c>
      <c r="CP192" s="6" t="s">
        <v>145</v>
      </c>
      <c r="CQ192" s="6" t="s">
        <v>145</v>
      </c>
      <c r="CR192" s="6">
        <v>929410</v>
      </c>
      <c r="CS192" s="6">
        <v>1035819</v>
      </c>
      <c r="CT192" s="6">
        <v>1395035</v>
      </c>
      <c r="CU192" s="6">
        <v>272</v>
      </c>
      <c r="CV192" s="6">
        <v>798958</v>
      </c>
      <c r="CW192" s="6">
        <v>876412</v>
      </c>
      <c r="CX192" s="6">
        <v>9229</v>
      </c>
      <c r="CY192" s="6">
        <v>190735</v>
      </c>
      <c r="CZ192" s="6">
        <v>1402159</v>
      </c>
      <c r="DA192" s="6">
        <v>279959</v>
      </c>
      <c r="DB192" s="6">
        <v>1206534</v>
      </c>
      <c r="DC192" s="6">
        <v>1955633</v>
      </c>
      <c r="DD192" s="6">
        <v>3234313</v>
      </c>
      <c r="DE192" s="6">
        <v>23426</v>
      </c>
      <c r="DF192" s="7">
        <v>13337894</v>
      </c>
    </row>
    <row r="193" spans="15:110" x14ac:dyDescent="0.15">
      <c r="O193" s="49" t="s">
        <v>456</v>
      </c>
      <c r="P193" s="12" t="s">
        <v>457</v>
      </c>
      <c r="Q193" s="6">
        <v>242841</v>
      </c>
      <c r="R193" s="6">
        <v>3706755</v>
      </c>
      <c r="S193" s="6">
        <v>3021998</v>
      </c>
      <c r="T193" s="6">
        <v>352586</v>
      </c>
      <c r="U193" s="6">
        <v>148897</v>
      </c>
      <c r="V193" s="6">
        <v>74344</v>
      </c>
      <c r="W193" s="6">
        <v>80921</v>
      </c>
      <c r="X193" s="6">
        <v>28009</v>
      </c>
      <c r="Y193" s="6">
        <v>13687819</v>
      </c>
      <c r="Z193" s="6">
        <v>4647614</v>
      </c>
      <c r="AA193" s="6">
        <v>2368271</v>
      </c>
      <c r="AB193" s="6">
        <v>5221769</v>
      </c>
      <c r="AC193" s="6">
        <v>1449885</v>
      </c>
      <c r="AD193" s="6">
        <v>280</v>
      </c>
      <c r="AE193" s="6">
        <v>2356730</v>
      </c>
      <c r="AF193" s="6">
        <v>1186981</v>
      </c>
      <c r="AG193" s="6" t="s">
        <v>145</v>
      </c>
      <c r="AH193" s="6">
        <v>2139</v>
      </c>
      <c r="AI193" s="6">
        <v>1167610</v>
      </c>
      <c r="AJ193" s="6">
        <v>17135</v>
      </c>
      <c r="AK193" s="6">
        <v>18252</v>
      </c>
      <c r="AL193" s="6">
        <v>1449793</v>
      </c>
      <c r="AM193" s="6">
        <v>735900</v>
      </c>
      <c r="AN193" s="6">
        <v>44058</v>
      </c>
      <c r="AO193" s="6">
        <v>564766</v>
      </c>
      <c r="AP193" s="6">
        <v>105069</v>
      </c>
      <c r="AQ193" s="6" t="s">
        <v>145</v>
      </c>
      <c r="AR193" s="6">
        <v>1121167</v>
      </c>
      <c r="AS193" s="6">
        <v>2607766</v>
      </c>
      <c r="AT193" s="6">
        <v>134960</v>
      </c>
      <c r="AU193" s="6">
        <v>1460247</v>
      </c>
      <c r="AV193" s="6">
        <v>41914</v>
      </c>
      <c r="AW193" s="6" t="s">
        <v>145</v>
      </c>
      <c r="AX193" s="6">
        <v>292</v>
      </c>
      <c r="AY193" s="6">
        <v>135166</v>
      </c>
      <c r="AZ193" s="6">
        <v>594930</v>
      </c>
      <c r="BA193" s="6">
        <v>85469</v>
      </c>
      <c r="BB193" s="6">
        <v>815857</v>
      </c>
      <c r="BC193" s="6">
        <v>154788</v>
      </c>
      <c r="BD193" s="6" t="s">
        <v>145</v>
      </c>
      <c r="BE193" s="6">
        <v>1300071</v>
      </c>
      <c r="BF193" s="6">
        <v>4423057</v>
      </c>
      <c r="BG193" s="6">
        <v>823107</v>
      </c>
      <c r="BH193" s="6">
        <v>987393</v>
      </c>
      <c r="BI193" s="6">
        <v>510250</v>
      </c>
      <c r="BJ193" s="6" t="s">
        <v>145</v>
      </c>
      <c r="BK193" s="6" t="s">
        <v>145</v>
      </c>
      <c r="BL193" s="6">
        <v>32217</v>
      </c>
      <c r="BM193" s="6">
        <v>902322</v>
      </c>
      <c r="BN193" s="6">
        <v>465378</v>
      </c>
      <c r="BO193" s="6">
        <v>702390</v>
      </c>
      <c r="BP193" s="6" t="s">
        <v>145</v>
      </c>
      <c r="BQ193" s="6">
        <v>43091</v>
      </c>
      <c r="BR193" s="6">
        <v>43091</v>
      </c>
      <c r="BS193" s="6">
        <v>395</v>
      </c>
      <c r="BT193" s="6">
        <v>364</v>
      </c>
      <c r="BU193" s="6">
        <v>42332</v>
      </c>
      <c r="BV193" s="6" t="s">
        <v>145</v>
      </c>
      <c r="BW193" s="6" t="s">
        <v>145</v>
      </c>
      <c r="BX193" s="6" t="s">
        <v>145</v>
      </c>
      <c r="BY193" s="6" t="s">
        <v>145</v>
      </c>
      <c r="BZ193" s="6" t="s">
        <v>145</v>
      </c>
      <c r="CA193" s="6" t="s">
        <v>145</v>
      </c>
      <c r="CB193" s="6" t="s">
        <v>145</v>
      </c>
      <c r="CC193" s="6" t="s">
        <v>145</v>
      </c>
      <c r="CD193" s="6" t="s">
        <v>145</v>
      </c>
      <c r="CE193" s="6" t="s">
        <v>145</v>
      </c>
      <c r="CF193" s="6" t="s">
        <v>145</v>
      </c>
      <c r="CG193" s="6" t="s">
        <v>145</v>
      </c>
      <c r="CH193" s="6" t="s">
        <v>145</v>
      </c>
      <c r="CI193" s="6" t="s">
        <v>145</v>
      </c>
      <c r="CJ193" s="6" t="s">
        <v>145</v>
      </c>
      <c r="CK193" s="6" t="s">
        <v>145</v>
      </c>
      <c r="CL193" s="6" t="s">
        <v>145</v>
      </c>
      <c r="CM193" s="6">
        <v>3186432</v>
      </c>
      <c r="CN193" s="6" t="s">
        <v>145</v>
      </c>
      <c r="CO193" s="6" t="s">
        <v>145</v>
      </c>
      <c r="CP193" s="6" t="s">
        <v>145</v>
      </c>
      <c r="CQ193" s="6" t="s">
        <v>145</v>
      </c>
      <c r="CR193" s="6">
        <v>757821</v>
      </c>
      <c r="CS193" s="6">
        <v>1094795</v>
      </c>
      <c r="CT193" s="6">
        <v>1638014</v>
      </c>
      <c r="CU193" s="6">
        <v>280</v>
      </c>
      <c r="CV193" s="6">
        <v>1104845</v>
      </c>
      <c r="CW193" s="6">
        <v>665304</v>
      </c>
      <c r="CX193" s="6">
        <v>35387</v>
      </c>
      <c r="CY193" s="6">
        <v>217163</v>
      </c>
      <c r="CZ193" s="6">
        <v>984336</v>
      </c>
      <c r="DA193" s="6">
        <v>173174</v>
      </c>
      <c r="DB193" s="6">
        <v>1206540</v>
      </c>
      <c r="DC193" s="6">
        <v>2179375</v>
      </c>
      <c r="DD193" s="6">
        <v>1470571</v>
      </c>
      <c r="DE193" s="6">
        <v>20179</v>
      </c>
      <c r="DF193" s="7">
        <v>11547784</v>
      </c>
    </row>
    <row r="194" spans="15:110" x14ac:dyDescent="0.15">
      <c r="O194" s="49" t="s">
        <v>458</v>
      </c>
      <c r="P194" s="12" t="s">
        <v>459</v>
      </c>
      <c r="Q194" s="6">
        <v>141401</v>
      </c>
      <c r="R194" s="6">
        <v>1929923</v>
      </c>
      <c r="S194" s="6">
        <v>1542313</v>
      </c>
      <c r="T194" s="6">
        <v>182729</v>
      </c>
      <c r="U194" s="6">
        <v>102232</v>
      </c>
      <c r="V194" s="6">
        <v>57074</v>
      </c>
      <c r="W194" s="6">
        <v>26568</v>
      </c>
      <c r="X194" s="6">
        <v>19007</v>
      </c>
      <c r="Y194" s="6">
        <v>5357203</v>
      </c>
      <c r="Z194" s="6">
        <v>1957069</v>
      </c>
      <c r="AA194" s="6">
        <v>1043213</v>
      </c>
      <c r="AB194" s="6">
        <v>1965425</v>
      </c>
      <c r="AC194" s="6">
        <v>391383</v>
      </c>
      <c r="AD194" s="6">
        <v>113</v>
      </c>
      <c r="AE194" s="6">
        <v>990213</v>
      </c>
      <c r="AF194" s="6">
        <v>535327</v>
      </c>
      <c r="AG194" s="6">
        <v>4628</v>
      </c>
      <c r="AH194" s="6" t="s">
        <v>145</v>
      </c>
      <c r="AI194" s="6">
        <v>450258</v>
      </c>
      <c r="AJ194" s="6" t="s">
        <v>145</v>
      </c>
      <c r="AK194" s="6">
        <v>1597</v>
      </c>
      <c r="AL194" s="6">
        <v>455023</v>
      </c>
      <c r="AM194" s="6">
        <v>245757</v>
      </c>
      <c r="AN194" s="6">
        <v>9254</v>
      </c>
      <c r="AO194" s="6">
        <v>110388</v>
      </c>
      <c r="AP194" s="6">
        <v>89624</v>
      </c>
      <c r="AQ194" s="6" t="s">
        <v>145</v>
      </c>
      <c r="AR194" s="6">
        <v>445156</v>
      </c>
      <c r="AS194" s="6">
        <v>1516606</v>
      </c>
      <c r="AT194" s="6">
        <v>150785</v>
      </c>
      <c r="AU194" s="6">
        <v>763102</v>
      </c>
      <c r="AV194" s="6">
        <v>29442</v>
      </c>
      <c r="AW194" s="6" t="s">
        <v>145</v>
      </c>
      <c r="AX194" s="6">
        <v>156886</v>
      </c>
      <c r="AY194" s="6">
        <v>47623</v>
      </c>
      <c r="AZ194" s="6">
        <v>274961</v>
      </c>
      <c r="BA194" s="6">
        <v>46098</v>
      </c>
      <c r="BB194" s="6">
        <v>525568</v>
      </c>
      <c r="BC194" s="6">
        <v>47709</v>
      </c>
      <c r="BD194" s="6" t="s">
        <v>145</v>
      </c>
      <c r="BE194" s="6">
        <v>538304</v>
      </c>
      <c r="BF194" s="6">
        <v>2016788</v>
      </c>
      <c r="BG194" s="6">
        <v>394976</v>
      </c>
      <c r="BH194" s="6">
        <v>447979</v>
      </c>
      <c r="BI194" s="6">
        <v>345865</v>
      </c>
      <c r="BJ194" s="6" t="s">
        <v>145</v>
      </c>
      <c r="BK194" s="6" t="s">
        <v>145</v>
      </c>
      <c r="BL194" s="6" t="s">
        <v>145</v>
      </c>
      <c r="BM194" s="6">
        <v>346063</v>
      </c>
      <c r="BN194" s="6">
        <v>320281</v>
      </c>
      <c r="BO194" s="6">
        <v>161624</v>
      </c>
      <c r="BP194" s="6" t="s">
        <v>145</v>
      </c>
      <c r="BQ194" s="6">
        <v>100928</v>
      </c>
      <c r="BR194" s="6">
        <v>45841</v>
      </c>
      <c r="BS194" s="6" t="s">
        <v>145</v>
      </c>
      <c r="BT194" s="6">
        <v>17259</v>
      </c>
      <c r="BU194" s="6">
        <v>28582</v>
      </c>
      <c r="BV194" s="6" t="s">
        <v>145</v>
      </c>
      <c r="BW194" s="6" t="s">
        <v>145</v>
      </c>
      <c r="BX194" s="6" t="s">
        <v>145</v>
      </c>
      <c r="BY194" s="6">
        <v>55087</v>
      </c>
      <c r="BZ194" s="6">
        <v>20091</v>
      </c>
      <c r="CA194" s="6" t="s">
        <v>145</v>
      </c>
      <c r="CB194" s="6">
        <v>34996</v>
      </c>
      <c r="CC194" s="6" t="s">
        <v>145</v>
      </c>
      <c r="CD194" s="6" t="s">
        <v>145</v>
      </c>
      <c r="CE194" s="6" t="s">
        <v>145</v>
      </c>
      <c r="CF194" s="6" t="s">
        <v>145</v>
      </c>
      <c r="CG194" s="6" t="s">
        <v>145</v>
      </c>
      <c r="CH194" s="6" t="s">
        <v>145</v>
      </c>
      <c r="CI194" s="6" t="s">
        <v>145</v>
      </c>
      <c r="CJ194" s="6" t="s">
        <v>145</v>
      </c>
      <c r="CK194" s="6" t="s">
        <v>145</v>
      </c>
      <c r="CL194" s="6" t="s">
        <v>145</v>
      </c>
      <c r="CM194" s="6">
        <v>1231470</v>
      </c>
      <c r="CN194" s="6" t="s">
        <v>145</v>
      </c>
      <c r="CO194" s="6" t="s">
        <v>145</v>
      </c>
      <c r="CP194" s="6" t="s">
        <v>145</v>
      </c>
      <c r="CQ194" s="6" t="s">
        <v>145</v>
      </c>
      <c r="CR194" s="6">
        <v>165879</v>
      </c>
      <c r="CS194" s="6">
        <v>963437</v>
      </c>
      <c r="CT194" s="6">
        <v>814275</v>
      </c>
      <c r="CU194" s="6">
        <v>113</v>
      </c>
      <c r="CV194" s="6">
        <v>435649</v>
      </c>
      <c r="CW194" s="6">
        <v>309220</v>
      </c>
      <c r="CX194" s="6">
        <v>1597</v>
      </c>
      <c r="CY194" s="6">
        <v>83287</v>
      </c>
      <c r="CZ194" s="6">
        <v>354880</v>
      </c>
      <c r="DA194" s="6">
        <v>190274</v>
      </c>
      <c r="DB194" s="6">
        <v>497714</v>
      </c>
      <c r="DC194" s="6">
        <v>956948</v>
      </c>
      <c r="DD194" s="6">
        <v>630305</v>
      </c>
      <c r="DE194" s="6">
        <v>9834</v>
      </c>
      <c r="DF194" s="7">
        <v>5413412</v>
      </c>
    </row>
    <row r="195" spans="15:110" x14ac:dyDescent="0.15">
      <c r="O195" s="49" t="s">
        <v>460</v>
      </c>
      <c r="P195" s="12" t="s">
        <v>461</v>
      </c>
      <c r="Q195" s="6">
        <v>330072</v>
      </c>
      <c r="R195" s="6">
        <v>7708864</v>
      </c>
      <c r="S195" s="6">
        <v>6622082</v>
      </c>
      <c r="T195" s="6">
        <v>542387</v>
      </c>
      <c r="U195" s="6">
        <v>320313</v>
      </c>
      <c r="V195" s="6">
        <v>113364</v>
      </c>
      <c r="W195" s="6">
        <v>91703</v>
      </c>
      <c r="X195" s="6">
        <v>19015</v>
      </c>
      <c r="Y195" s="6">
        <v>21576812</v>
      </c>
      <c r="Z195" s="6">
        <v>7114305</v>
      </c>
      <c r="AA195" s="6">
        <v>3648030</v>
      </c>
      <c r="AB195" s="6">
        <v>8854260</v>
      </c>
      <c r="AC195" s="6">
        <v>1958184</v>
      </c>
      <c r="AD195" s="6">
        <v>2033</v>
      </c>
      <c r="AE195" s="6">
        <v>7495698</v>
      </c>
      <c r="AF195" s="6">
        <v>2493986</v>
      </c>
      <c r="AG195" s="6" t="s">
        <v>145</v>
      </c>
      <c r="AH195" s="6" t="s">
        <v>145</v>
      </c>
      <c r="AI195" s="6">
        <v>5001712</v>
      </c>
      <c r="AJ195" s="6" t="s">
        <v>145</v>
      </c>
      <c r="AK195" s="6">
        <v>45400</v>
      </c>
      <c r="AL195" s="6">
        <v>1605162</v>
      </c>
      <c r="AM195" s="6">
        <v>1037858</v>
      </c>
      <c r="AN195" s="6">
        <v>96238</v>
      </c>
      <c r="AO195" s="6">
        <v>315938</v>
      </c>
      <c r="AP195" s="6">
        <v>155128</v>
      </c>
      <c r="AQ195" s="6" t="s">
        <v>145</v>
      </c>
      <c r="AR195" s="6">
        <v>2305997</v>
      </c>
      <c r="AS195" s="6">
        <v>3153399</v>
      </c>
      <c r="AT195" s="6">
        <v>178316</v>
      </c>
      <c r="AU195" s="6">
        <v>1389121</v>
      </c>
      <c r="AV195" s="6">
        <v>51810</v>
      </c>
      <c r="AW195" s="6" t="s">
        <v>145</v>
      </c>
      <c r="AX195" s="6">
        <v>1222</v>
      </c>
      <c r="AY195" s="6">
        <v>201642</v>
      </c>
      <c r="AZ195" s="6">
        <v>868116</v>
      </c>
      <c r="BA195" s="6">
        <v>253761</v>
      </c>
      <c r="BB195" s="6">
        <v>1324741</v>
      </c>
      <c r="BC195" s="6">
        <v>209411</v>
      </c>
      <c r="BD195" s="6" t="s">
        <v>145</v>
      </c>
      <c r="BE195" s="6">
        <v>2189108</v>
      </c>
      <c r="BF195" s="6">
        <v>7349560</v>
      </c>
      <c r="BG195" s="6">
        <v>2162894</v>
      </c>
      <c r="BH195" s="6">
        <v>1601093</v>
      </c>
      <c r="BI195" s="6">
        <v>455065</v>
      </c>
      <c r="BJ195" s="6" t="s">
        <v>145</v>
      </c>
      <c r="BK195" s="6" t="s">
        <v>145</v>
      </c>
      <c r="BL195" s="6" t="s">
        <v>145</v>
      </c>
      <c r="BM195" s="6">
        <v>1343531</v>
      </c>
      <c r="BN195" s="6">
        <v>672037</v>
      </c>
      <c r="BO195" s="6">
        <v>1114940</v>
      </c>
      <c r="BP195" s="6" t="s">
        <v>145</v>
      </c>
      <c r="BQ195" s="6">
        <v>36031</v>
      </c>
      <c r="BR195" s="6">
        <v>10994</v>
      </c>
      <c r="BS195" s="6" t="s">
        <v>145</v>
      </c>
      <c r="BT195" s="6">
        <v>4988</v>
      </c>
      <c r="BU195" s="6">
        <v>6006</v>
      </c>
      <c r="BV195" s="6" t="s">
        <v>145</v>
      </c>
      <c r="BW195" s="6" t="s">
        <v>145</v>
      </c>
      <c r="BX195" s="6" t="s">
        <v>145</v>
      </c>
      <c r="BY195" s="6">
        <v>2314</v>
      </c>
      <c r="BZ195" s="6" t="s">
        <v>145</v>
      </c>
      <c r="CA195" s="6" t="s">
        <v>145</v>
      </c>
      <c r="CB195" s="6">
        <v>2314</v>
      </c>
      <c r="CC195" s="6" t="s">
        <v>145</v>
      </c>
      <c r="CD195" s="6" t="s">
        <v>145</v>
      </c>
      <c r="CE195" s="6" t="s">
        <v>145</v>
      </c>
      <c r="CF195" s="6" t="s">
        <v>145</v>
      </c>
      <c r="CG195" s="6" t="s">
        <v>145</v>
      </c>
      <c r="CH195" s="6">
        <v>22723</v>
      </c>
      <c r="CI195" s="6" t="s">
        <v>145</v>
      </c>
      <c r="CJ195" s="6" t="s">
        <v>145</v>
      </c>
      <c r="CK195" s="6" t="s">
        <v>145</v>
      </c>
      <c r="CL195" s="6">
        <v>22723</v>
      </c>
      <c r="CM195" s="6">
        <v>3447840</v>
      </c>
      <c r="CN195" s="6" t="s">
        <v>145</v>
      </c>
      <c r="CO195" s="6" t="s">
        <v>145</v>
      </c>
      <c r="CP195" s="6" t="s">
        <v>145</v>
      </c>
      <c r="CQ195" s="6" t="s">
        <v>145</v>
      </c>
      <c r="CR195" s="6">
        <v>929476</v>
      </c>
      <c r="CS195" s="6">
        <v>1061484</v>
      </c>
      <c r="CT195" s="6">
        <v>2508428</v>
      </c>
      <c r="CU195" s="6">
        <v>419</v>
      </c>
      <c r="CV195" s="6">
        <v>2484849</v>
      </c>
      <c r="CW195" s="6">
        <v>1700444</v>
      </c>
      <c r="CX195" s="6">
        <v>38206</v>
      </c>
      <c r="CY195" s="6">
        <v>293497</v>
      </c>
      <c r="CZ195" s="6">
        <v>1898888</v>
      </c>
      <c r="DA195" s="6">
        <v>300088</v>
      </c>
      <c r="DB195" s="6">
        <v>1900852</v>
      </c>
      <c r="DC195" s="6">
        <v>3164611</v>
      </c>
      <c r="DD195" s="6">
        <v>2490340</v>
      </c>
      <c r="DE195" s="6">
        <v>23407</v>
      </c>
      <c r="DF195" s="7">
        <v>18794989</v>
      </c>
    </row>
    <row r="196" spans="15:110" x14ac:dyDescent="0.15">
      <c r="O196" s="49" t="s">
        <v>462</v>
      </c>
      <c r="P196" s="12" t="s">
        <v>463</v>
      </c>
      <c r="Q196" s="6">
        <v>188750</v>
      </c>
      <c r="R196" s="6">
        <v>2664100</v>
      </c>
      <c r="S196" s="6">
        <v>2224200</v>
      </c>
      <c r="T196" s="6">
        <v>155968</v>
      </c>
      <c r="U196" s="6">
        <v>173314</v>
      </c>
      <c r="V196" s="6">
        <v>40230</v>
      </c>
      <c r="W196" s="6">
        <v>45502</v>
      </c>
      <c r="X196" s="6">
        <v>24886</v>
      </c>
      <c r="Y196" s="6">
        <v>8011359</v>
      </c>
      <c r="Z196" s="6">
        <v>2375652</v>
      </c>
      <c r="AA196" s="6">
        <v>1452812</v>
      </c>
      <c r="AB196" s="6">
        <v>3546892</v>
      </c>
      <c r="AC196" s="6">
        <v>635853</v>
      </c>
      <c r="AD196" s="6">
        <v>150</v>
      </c>
      <c r="AE196" s="6">
        <v>1523697</v>
      </c>
      <c r="AF196" s="6">
        <v>792406</v>
      </c>
      <c r="AG196" s="6" t="s">
        <v>145</v>
      </c>
      <c r="AH196" s="6" t="s">
        <v>145</v>
      </c>
      <c r="AI196" s="6">
        <v>731291</v>
      </c>
      <c r="AJ196" s="6" t="s">
        <v>145</v>
      </c>
      <c r="AK196" s="6" t="s">
        <v>145</v>
      </c>
      <c r="AL196" s="6">
        <v>575060</v>
      </c>
      <c r="AM196" s="6">
        <v>375149</v>
      </c>
      <c r="AN196" s="6">
        <v>10204</v>
      </c>
      <c r="AO196" s="6">
        <v>166070</v>
      </c>
      <c r="AP196" s="6">
        <v>23637</v>
      </c>
      <c r="AQ196" s="6" t="s">
        <v>145</v>
      </c>
      <c r="AR196" s="6">
        <v>1795874</v>
      </c>
      <c r="AS196" s="6">
        <v>2338122</v>
      </c>
      <c r="AT196" s="6">
        <v>116712</v>
      </c>
      <c r="AU196" s="6">
        <v>876819</v>
      </c>
      <c r="AV196" s="6">
        <v>12596</v>
      </c>
      <c r="AW196" s="6" t="s">
        <v>145</v>
      </c>
      <c r="AX196" s="6">
        <v>20421</v>
      </c>
      <c r="AY196" s="6">
        <v>497205</v>
      </c>
      <c r="AZ196" s="6">
        <v>670953</v>
      </c>
      <c r="BA196" s="6">
        <v>66866</v>
      </c>
      <c r="BB196" s="6">
        <v>1255445</v>
      </c>
      <c r="BC196" s="6">
        <v>76550</v>
      </c>
      <c r="BD196" s="6" t="s">
        <v>145</v>
      </c>
      <c r="BE196" s="6">
        <v>815535</v>
      </c>
      <c r="BF196" s="6">
        <v>4279849</v>
      </c>
      <c r="BG196" s="6">
        <v>928906</v>
      </c>
      <c r="BH196" s="6">
        <v>437445</v>
      </c>
      <c r="BI196" s="6">
        <v>447531</v>
      </c>
      <c r="BJ196" s="6" t="s">
        <v>145</v>
      </c>
      <c r="BK196" s="6" t="s">
        <v>145</v>
      </c>
      <c r="BL196" s="6" t="s">
        <v>145</v>
      </c>
      <c r="BM196" s="6">
        <v>448587</v>
      </c>
      <c r="BN196" s="6">
        <v>239661</v>
      </c>
      <c r="BO196" s="6">
        <v>1777719</v>
      </c>
      <c r="BP196" s="6" t="s">
        <v>145</v>
      </c>
      <c r="BQ196" s="6">
        <v>12727</v>
      </c>
      <c r="BR196" s="6">
        <v>12727</v>
      </c>
      <c r="BS196" s="6" t="s">
        <v>145</v>
      </c>
      <c r="BT196" s="6">
        <v>12727</v>
      </c>
      <c r="BU196" s="6" t="s">
        <v>145</v>
      </c>
      <c r="BV196" s="6" t="s">
        <v>145</v>
      </c>
      <c r="BW196" s="6" t="s">
        <v>145</v>
      </c>
      <c r="BX196" s="6" t="s">
        <v>145</v>
      </c>
      <c r="BY196" s="6" t="s">
        <v>145</v>
      </c>
      <c r="BZ196" s="6" t="s">
        <v>145</v>
      </c>
      <c r="CA196" s="6" t="s">
        <v>145</v>
      </c>
      <c r="CB196" s="6" t="s">
        <v>145</v>
      </c>
      <c r="CC196" s="6" t="s">
        <v>145</v>
      </c>
      <c r="CD196" s="6" t="s">
        <v>145</v>
      </c>
      <c r="CE196" s="6" t="s">
        <v>145</v>
      </c>
      <c r="CF196" s="6" t="s">
        <v>145</v>
      </c>
      <c r="CG196" s="6" t="s">
        <v>145</v>
      </c>
      <c r="CH196" s="6" t="s">
        <v>145</v>
      </c>
      <c r="CI196" s="6" t="s">
        <v>145</v>
      </c>
      <c r="CJ196" s="6" t="s">
        <v>145</v>
      </c>
      <c r="CK196" s="6" t="s">
        <v>145</v>
      </c>
      <c r="CL196" s="6" t="s">
        <v>145</v>
      </c>
      <c r="CM196" s="6">
        <v>1861287</v>
      </c>
      <c r="CN196" s="6" t="s">
        <v>145</v>
      </c>
      <c r="CO196" s="6" t="s">
        <v>145</v>
      </c>
      <c r="CP196" s="6" t="s">
        <v>145</v>
      </c>
      <c r="CQ196" s="6" t="s">
        <v>145</v>
      </c>
      <c r="CR196" s="6">
        <v>351342</v>
      </c>
      <c r="CS196" s="6">
        <v>472880</v>
      </c>
      <c r="CT196" s="6">
        <v>769201</v>
      </c>
      <c r="CU196" s="6">
        <v>150</v>
      </c>
      <c r="CV196" s="6">
        <v>637501</v>
      </c>
      <c r="CW196" s="6">
        <v>491291</v>
      </c>
      <c r="CX196" s="6" t="s">
        <v>145</v>
      </c>
      <c r="CY196" s="6">
        <v>168929</v>
      </c>
      <c r="CZ196" s="6">
        <v>1657405</v>
      </c>
      <c r="DA196" s="6">
        <v>200430</v>
      </c>
      <c r="DB196" s="6">
        <v>689820</v>
      </c>
      <c r="DC196" s="6">
        <v>999336</v>
      </c>
      <c r="DD196" s="6">
        <v>1027684</v>
      </c>
      <c r="DE196" s="6">
        <v>24593</v>
      </c>
      <c r="DF196" s="7">
        <v>7490562</v>
      </c>
    </row>
    <row r="197" spans="15:110" x14ac:dyDescent="0.15">
      <c r="O197" s="49" t="s">
        <v>464</v>
      </c>
      <c r="P197" s="12" t="s">
        <v>465</v>
      </c>
      <c r="Q197" s="6">
        <v>108760</v>
      </c>
      <c r="R197" s="6">
        <v>2219075</v>
      </c>
      <c r="S197" s="6">
        <v>1881398</v>
      </c>
      <c r="T197" s="6">
        <v>182670</v>
      </c>
      <c r="U197" s="6">
        <v>84095</v>
      </c>
      <c r="V197" s="6">
        <v>38868</v>
      </c>
      <c r="W197" s="6">
        <v>14526</v>
      </c>
      <c r="X197" s="6">
        <v>17518</v>
      </c>
      <c r="Y197" s="6">
        <v>4716217</v>
      </c>
      <c r="Z197" s="6">
        <v>1466909</v>
      </c>
      <c r="AA197" s="6">
        <v>1017164</v>
      </c>
      <c r="AB197" s="6">
        <v>1930379</v>
      </c>
      <c r="AC197" s="6">
        <v>301665</v>
      </c>
      <c r="AD197" s="6">
        <v>100</v>
      </c>
      <c r="AE197" s="6">
        <v>1384460</v>
      </c>
      <c r="AF197" s="6">
        <v>867420</v>
      </c>
      <c r="AG197" s="6" t="s">
        <v>145</v>
      </c>
      <c r="AH197" s="6" t="s">
        <v>145</v>
      </c>
      <c r="AI197" s="6">
        <v>517040</v>
      </c>
      <c r="AJ197" s="6" t="s">
        <v>145</v>
      </c>
      <c r="AK197" s="6">
        <v>229</v>
      </c>
      <c r="AL197" s="6">
        <v>309892</v>
      </c>
      <c r="AM197" s="6">
        <v>137658</v>
      </c>
      <c r="AN197" s="6">
        <v>9636</v>
      </c>
      <c r="AO197" s="6">
        <v>119183</v>
      </c>
      <c r="AP197" s="6">
        <v>43270</v>
      </c>
      <c r="AQ197" s="6">
        <v>145</v>
      </c>
      <c r="AR197" s="6">
        <v>400404</v>
      </c>
      <c r="AS197" s="6">
        <v>1172371</v>
      </c>
      <c r="AT197" s="6">
        <v>30714</v>
      </c>
      <c r="AU197" s="6">
        <v>722249</v>
      </c>
      <c r="AV197" s="6">
        <v>3239</v>
      </c>
      <c r="AW197" s="6" t="s">
        <v>145</v>
      </c>
      <c r="AX197" s="6">
        <v>22676</v>
      </c>
      <c r="AY197" s="6">
        <v>87784</v>
      </c>
      <c r="AZ197" s="6">
        <v>260000</v>
      </c>
      <c r="BA197" s="6">
        <v>21206</v>
      </c>
      <c r="BB197" s="6">
        <v>391666</v>
      </c>
      <c r="BC197" s="6">
        <v>24503</v>
      </c>
      <c r="BD197" s="6" t="s">
        <v>145</v>
      </c>
      <c r="BE197" s="6">
        <v>764843</v>
      </c>
      <c r="BF197" s="6">
        <v>1338050</v>
      </c>
      <c r="BG197" s="6">
        <v>293066</v>
      </c>
      <c r="BH197" s="6">
        <v>241911</v>
      </c>
      <c r="BI197" s="6">
        <v>129089</v>
      </c>
      <c r="BJ197" s="6" t="s">
        <v>145</v>
      </c>
      <c r="BK197" s="6" t="s">
        <v>145</v>
      </c>
      <c r="BL197" s="6">
        <v>191799</v>
      </c>
      <c r="BM197" s="6">
        <v>235618</v>
      </c>
      <c r="BN197" s="6">
        <v>74410</v>
      </c>
      <c r="BO197" s="6">
        <v>172157</v>
      </c>
      <c r="BP197" s="6" t="s">
        <v>145</v>
      </c>
      <c r="BQ197" s="6">
        <v>71637</v>
      </c>
      <c r="BR197" s="6">
        <v>71637</v>
      </c>
      <c r="BS197" s="6" t="s">
        <v>145</v>
      </c>
      <c r="BT197" s="6" t="s">
        <v>145</v>
      </c>
      <c r="BU197" s="6" t="s">
        <v>145</v>
      </c>
      <c r="BV197" s="6" t="s">
        <v>145</v>
      </c>
      <c r="BW197" s="6" t="s">
        <v>145</v>
      </c>
      <c r="BX197" s="6">
        <v>71637</v>
      </c>
      <c r="BY197" s="6" t="s">
        <v>145</v>
      </c>
      <c r="BZ197" s="6" t="s">
        <v>145</v>
      </c>
      <c r="CA197" s="6" t="s">
        <v>145</v>
      </c>
      <c r="CB197" s="6" t="s">
        <v>145</v>
      </c>
      <c r="CC197" s="6" t="s">
        <v>145</v>
      </c>
      <c r="CD197" s="6" t="s">
        <v>145</v>
      </c>
      <c r="CE197" s="6" t="s">
        <v>145</v>
      </c>
      <c r="CF197" s="6" t="s">
        <v>145</v>
      </c>
      <c r="CG197" s="6" t="s">
        <v>145</v>
      </c>
      <c r="CH197" s="6" t="s">
        <v>145</v>
      </c>
      <c r="CI197" s="6" t="s">
        <v>145</v>
      </c>
      <c r="CJ197" s="6" t="s">
        <v>145</v>
      </c>
      <c r="CK197" s="6" t="s">
        <v>145</v>
      </c>
      <c r="CL197" s="6" t="s">
        <v>145</v>
      </c>
      <c r="CM197" s="6">
        <v>1304499</v>
      </c>
      <c r="CN197" s="6" t="s">
        <v>145</v>
      </c>
      <c r="CO197" s="6" t="s">
        <v>145</v>
      </c>
      <c r="CP197" s="6" t="s">
        <v>145</v>
      </c>
      <c r="CQ197" s="6" t="s">
        <v>145</v>
      </c>
      <c r="CR197" s="6">
        <v>298717</v>
      </c>
      <c r="CS197" s="6">
        <v>783130</v>
      </c>
      <c r="CT197" s="6">
        <v>586020</v>
      </c>
      <c r="CU197" s="6">
        <v>100</v>
      </c>
      <c r="CV197" s="6">
        <v>483157</v>
      </c>
      <c r="CW197" s="6">
        <v>203564</v>
      </c>
      <c r="CX197" s="6">
        <v>229</v>
      </c>
      <c r="CY197" s="6">
        <v>51978</v>
      </c>
      <c r="CZ197" s="6">
        <v>308335</v>
      </c>
      <c r="DA197" s="6">
        <v>42936</v>
      </c>
      <c r="DB197" s="6">
        <v>657068</v>
      </c>
      <c r="DC197" s="6">
        <v>670261</v>
      </c>
      <c r="DD197" s="6">
        <v>570812</v>
      </c>
      <c r="DE197" s="6">
        <v>7172</v>
      </c>
      <c r="DF197" s="7">
        <v>4663479</v>
      </c>
    </row>
    <row r="198" spans="15:110" x14ac:dyDescent="0.15">
      <c r="O198" s="49" t="s">
        <v>466</v>
      </c>
      <c r="P198" s="12" t="s">
        <v>467</v>
      </c>
      <c r="Q198" s="6">
        <v>187470</v>
      </c>
      <c r="R198" s="6">
        <v>3489179</v>
      </c>
      <c r="S198" s="6">
        <v>2805432</v>
      </c>
      <c r="T198" s="6">
        <v>391553</v>
      </c>
      <c r="U198" s="6">
        <v>183949</v>
      </c>
      <c r="V198" s="6">
        <v>71445</v>
      </c>
      <c r="W198" s="6">
        <v>14194</v>
      </c>
      <c r="X198" s="6">
        <v>22606</v>
      </c>
      <c r="Y198" s="6">
        <v>10975761</v>
      </c>
      <c r="Z198" s="6">
        <v>3693581</v>
      </c>
      <c r="AA198" s="6">
        <v>1656800</v>
      </c>
      <c r="AB198" s="6">
        <v>4903194</v>
      </c>
      <c r="AC198" s="6">
        <v>722156</v>
      </c>
      <c r="AD198" s="6">
        <v>30</v>
      </c>
      <c r="AE198" s="6">
        <v>2284136</v>
      </c>
      <c r="AF198" s="6">
        <v>1925098</v>
      </c>
      <c r="AG198" s="6" t="s">
        <v>145</v>
      </c>
      <c r="AH198" s="6" t="s">
        <v>145</v>
      </c>
      <c r="AI198" s="6">
        <v>359038</v>
      </c>
      <c r="AJ198" s="6" t="s">
        <v>145</v>
      </c>
      <c r="AK198" s="6">
        <v>637</v>
      </c>
      <c r="AL198" s="6">
        <v>530114</v>
      </c>
      <c r="AM198" s="6">
        <v>336098</v>
      </c>
      <c r="AN198" s="6">
        <v>4231</v>
      </c>
      <c r="AO198" s="6">
        <v>189785</v>
      </c>
      <c r="AP198" s="6" t="s">
        <v>145</v>
      </c>
      <c r="AQ198" s="6" t="s">
        <v>145</v>
      </c>
      <c r="AR198" s="6">
        <v>969223</v>
      </c>
      <c r="AS198" s="6">
        <v>3322500</v>
      </c>
      <c r="AT198" s="6">
        <v>50251</v>
      </c>
      <c r="AU198" s="6">
        <v>1695266</v>
      </c>
      <c r="AV198" s="6">
        <v>9807</v>
      </c>
      <c r="AW198" s="6" t="s">
        <v>145</v>
      </c>
      <c r="AX198" s="6">
        <v>5745</v>
      </c>
      <c r="AY198" s="6">
        <v>271373</v>
      </c>
      <c r="AZ198" s="6">
        <v>850512</v>
      </c>
      <c r="BA198" s="6">
        <v>427215</v>
      </c>
      <c r="BB198" s="6">
        <v>1554845</v>
      </c>
      <c r="BC198" s="6">
        <v>12331</v>
      </c>
      <c r="BD198" s="6" t="s">
        <v>145</v>
      </c>
      <c r="BE198" s="6">
        <v>1107497</v>
      </c>
      <c r="BF198" s="6">
        <v>3048302</v>
      </c>
      <c r="BG198" s="6">
        <v>966886</v>
      </c>
      <c r="BH198" s="6">
        <v>409041</v>
      </c>
      <c r="BI198" s="6">
        <v>271356</v>
      </c>
      <c r="BJ198" s="6" t="s">
        <v>145</v>
      </c>
      <c r="BK198" s="6" t="s">
        <v>145</v>
      </c>
      <c r="BL198" s="6" t="s">
        <v>145</v>
      </c>
      <c r="BM198" s="6">
        <v>639994</v>
      </c>
      <c r="BN198" s="6">
        <v>404563</v>
      </c>
      <c r="BO198" s="6">
        <v>356462</v>
      </c>
      <c r="BP198" s="6" t="s">
        <v>145</v>
      </c>
      <c r="BQ198" s="6" t="s">
        <v>145</v>
      </c>
      <c r="BR198" s="6" t="s">
        <v>145</v>
      </c>
      <c r="BS198" s="6" t="s">
        <v>145</v>
      </c>
      <c r="BT198" s="6" t="s">
        <v>145</v>
      </c>
      <c r="BU198" s="6" t="s">
        <v>145</v>
      </c>
      <c r="BV198" s="6" t="s">
        <v>145</v>
      </c>
      <c r="BW198" s="6" t="s">
        <v>145</v>
      </c>
      <c r="BX198" s="6" t="s">
        <v>145</v>
      </c>
      <c r="BY198" s="6" t="s">
        <v>145</v>
      </c>
      <c r="BZ198" s="6" t="s">
        <v>145</v>
      </c>
      <c r="CA198" s="6" t="s">
        <v>145</v>
      </c>
      <c r="CB198" s="6" t="s">
        <v>145</v>
      </c>
      <c r="CC198" s="6" t="s">
        <v>145</v>
      </c>
      <c r="CD198" s="6" t="s">
        <v>145</v>
      </c>
      <c r="CE198" s="6" t="s">
        <v>145</v>
      </c>
      <c r="CF198" s="6" t="s">
        <v>145</v>
      </c>
      <c r="CG198" s="6" t="s">
        <v>145</v>
      </c>
      <c r="CH198" s="6" t="s">
        <v>145</v>
      </c>
      <c r="CI198" s="6" t="s">
        <v>145</v>
      </c>
      <c r="CJ198" s="6" t="s">
        <v>145</v>
      </c>
      <c r="CK198" s="6" t="s">
        <v>145</v>
      </c>
      <c r="CL198" s="6" t="s">
        <v>145</v>
      </c>
      <c r="CM198" s="6">
        <v>2996451</v>
      </c>
      <c r="CN198" s="6" t="s">
        <v>145</v>
      </c>
      <c r="CO198" s="6" t="s">
        <v>145</v>
      </c>
      <c r="CP198" s="6" t="s">
        <v>145</v>
      </c>
      <c r="CQ198" s="6" t="s">
        <v>145</v>
      </c>
      <c r="CR198" s="6">
        <v>1089118</v>
      </c>
      <c r="CS198" s="6">
        <v>1491449</v>
      </c>
      <c r="CT198" s="6">
        <v>1330660</v>
      </c>
      <c r="CU198" s="6">
        <v>30</v>
      </c>
      <c r="CV198" s="6">
        <v>356106</v>
      </c>
      <c r="CW198" s="6">
        <v>1645520</v>
      </c>
      <c r="CX198" s="6">
        <v>637</v>
      </c>
      <c r="CY198" s="6">
        <v>287446</v>
      </c>
      <c r="CZ198" s="6">
        <v>767422</v>
      </c>
      <c r="DA198" s="6">
        <v>365246</v>
      </c>
      <c r="DB198" s="6">
        <v>970458</v>
      </c>
      <c r="DC198" s="6">
        <v>1321454</v>
      </c>
      <c r="DD198" s="6">
        <v>751844</v>
      </c>
      <c r="DE198" s="6">
        <v>14668</v>
      </c>
      <c r="DF198" s="7">
        <v>10392058</v>
      </c>
    </row>
    <row r="199" spans="15:110" x14ac:dyDescent="0.15">
      <c r="O199" s="9" t="s">
        <v>141</v>
      </c>
      <c r="P199" s="12" t="s">
        <v>214</v>
      </c>
      <c r="Q199" s="6">
        <v>4337840</v>
      </c>
      <c r="R199" s="6">
        <v>105017618</v>
      </c>
      <c r="S199" s="6">
        <v>89299658</v>
      </c>
      <c r="T199" s="6">
        <v>8086644</v>
      </c>
      <c r="U199" s="6">
        <v>4800941</v>
      </c>
      <c r="V199" s="6">
        <v>1699591</v>
      </c>
      <c r="W199" s="6">
        <v>658354</v>
      </c>
      <c r="X199" s="6">
        <v>472430</v>
      </c>
      <c r="Y199" s="6">
        <v>313842674</v>
      </c>
      <c r="Z199" s="6">
        <v>99236527</v>
      </c>
      <c r="AA199" s="6">
        <v>52568432</v>
      </c>
      <c r="AB199" s="6">
        <v>128120771</v>
      </c>
      <c r="AC199" s="6">
        <v>33901463</v>
      </c>
      <c r="AD199" s="6">
        <v>15481</v>
      </c>
      <c r="AE199" s="6">
        <v>72120785</v>
      </c>
      <c r="AF199" s="6">
        <v>34767665</v>
      </c>
      <c r="AG199" s="6">
        <v>38492</v>
      </c>
      <c r="AH199" s="6">
        <v>214848</v>
      </c>
      <c r="AI199" s="6">
        <v>37099780</v>
      </c>
      <c r="AJ199" s="6">
        <v>17135</v>
      </c>
      <c r="AK199" s="6">
        <v>520301</v>
      </c>
      <c r="AL199" s="6">
        <v>15387630</v>
      </c>
      <c r="AM199" s="6">
        <v>7370399</v>
      </c>
      <c r="AN199" s="6">
        <v>441281</v>
      </c>
      <c r="AO199" s="6">
        <v>5477743</v>
      </c>
      <c r="AP199" s="6">
        <v>2097832</v>
      </c>
      <c r="AQ199" s="6">
        <v>375</v>
      </c>
      <c r="AR199" s="6">
        <v>47806479</v>
      </c>
      <c r="AS199" s="6">
        <v>78162920</v>
      </c>
      <c r="AT199" s="6">
        <v>4492656</v>
      </c>
      <c r="AU199" s="6">
        <v>23774383</v>
      </c>
      <c r="AV199" s="6">
        <v>6688344</v>
      </c>
      <c r="AW199" s="6" t="s">
        <v>145</v>
      </c>
      <c r="AX199" s="6">
        <v>2344323</v>
      </c>
      <c r="AY199" s="6">
        <v>7357721</v>
      </c>
      <c r="AZ199" s="6">
        <v>18344522</v>
      </c>
      <c r="BA199" s="6">
        <v>11950611</v>
      </c>
      <c r="BB199" s="6">
        <v>39997177</v>
      </c>
      <c r="BC199" s="6">
        <v>3210360</v>
      </c>
      <c r="BD199" s="6" t="s">
        <v>145</v>
      </c>
      <c r="BE199" s="6">
        <v>26993077</v>
      </c>
      <c r="BF199" s="6">
        <v>90045202</v>
      </c>
      <c r="BG199" s="6">
        <v>22074638</v>
      </c>
      <c r="BH199" s="6">
        <v>16217682</v>
      </c>
      <c r="BI199" s="6">
        <v>9248190</v>
      </c>
      <c r="BJ199" s="6" t="s">
        <v>145</v>
      </c>
      <c r="BK199" s="6" t="s">
        <v>145</v>
      </c>
      <c r="BL199" s="6">
        <v>1504919</v>
      </c>
      <c r="BM199" s="6">
        <v>16247068</v>
      </c>
      <c r="BN199" s="6">
        <v>9318230</v>
      </c>
      <c r="BO199" s="6">
        <v>15434475</v>
      </c>
      <c r="BP199" s="6" t="s">
        <v>145</v>
      </c>
      <c r="BQ199" s="6">
        <v>527903</v>
      </c>
      <c r="BR199" s="6">
        <v>318161</v>
      </c>
      <c r="BS199" s="6">
        <v>33294</v>
      </c>
      <c r="BT199" s="6">
        <v>70083</v>
      </c>
      <c r="BU199" s="6">
        <v>143147</v>
      </c>
      <c r="BV199" s="6" t="s">
        <v>145</v>
      </c>
      <c r="BW199" s="6" t="s">
        <v>145</v>
      </c>
      <c r="BX199" s="6">
        <v>71637</v>
      </c>
      <c r="BY199" s="6">
        <v>184455</v>
      </c>
      <c r="BZ199" s="6">
        <v>65882</v>
      </c>
      <c r="CA199" s="6" t="s">
        <v>145</v>
      </c>
      <c r="CB199" s="6">
        <v>94923</v>
      </c>
      <c r="CC199" s="6" t="s">
        <v>145</v>
      </c>
      <c r="CD199" s="6" t="s">
        <v>145</v>
      </c>
      <c r="CE199" s="6" t="s">
        <v>145</v>
      </c>
      <c r="CF199" s="6">
        <v>23650</v>
      </c>
      <c r="CG199" s="6" t="s">
        <v>145</v>
      </c>
      <c r="CH199" s="6">
        <v>25287</v>
      </c>
      <c r="CI199" s="6" t="s">
        <v>145</v>
      </c>
      <c r="CJ199" s="6" t="s">
        <v>145</v>
      </c>
      <c r="CK199" s="6" t="s">
        <v>145</v>
      </c>
      <c r="CL199" s="6">
        <v>25287</v>
      </c>
      <c r="CM199" s="6">
        <v>59576624</v>
      </c>
      <c r="CN199" s="6">
        <v>1182</v>
      </c>
      <c r="CO199" s="6" t="s">
        <v>145</v>
      </c>
      <c r="CP199" s="6" t="s">
        <v>145</v>
      </c>
      <c r="CQ199" s="6" t="s">
        <v>145</v>
      </c>
      <c r="CR199" s="6">
        <v>17880071</v>
      </c>
      <c r="CS199" s="6">
        <v>32509332</v>
      </c>
      <c r="CT199" s="6">
        <v>39284826</v>
      </c>
      <c r="CU199" s="6">
        <v>7660</v>
      </c>
      <c r="CV199" s="6">
        <v>22657639</v>
      </c>
      <c r="CW199" s="6">
        <v>19978358</v>
      </c>
      <c r="CX199" s="6">
        <v>424398</v>
      </c>
      <c r="CY199" s="6">
        <v>3414677</v>
      </c>
      <c r="CZ199" s="6">
        <v>41544192</v>
      </c>
      <c r="DA199" s="6">
        <v>11781689</v>
      </c>
      <c r="DB199" s="6">
        <v>8818582</v>
      </c>
      <c r="DC199" s="6">
        <v>36315736</v>
      </c>
      <c r="DD199" s="6">
        <v>32528906</v>
      </c>
      <c r="DE199" s="6">
        <v>311472</v>
      </c>
      <c r="DF199" s="7">
        <v>267457538</v>
      </c>
    </row>
    <row r="200" spans="15:110" x14ac:dyDescent="0.15">
      <c r="O200" s="9" t="s">
        <v>141</v>
      </c>
      <c r="P200" s="12" t="s">
        <v>141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7"/>
    </row>
    <row r="201" spans="15:110" x14ac:dyDescent="0.15">
      <c r="O201" s="9" t="s">
        <v>141</v>
      </c>
      <c r="P201" s="12" t="s">
        <v>468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7"/>
    </row>
    <row r="202" spans="15:110" x14ac:dyDescent="0.15">
      <c r="O202" s="49" t="s">
        <v>469</v>
      </c>
      <c r="P202" s="12" t="s">
        <v>470</v>
      </c>
      <c r="Q202" s="6">
        <v>649468</v>
      </c>
      <c r="R202" s="6">
        <v>14309318</v>
      </c>
      <c r="S202" s="6">
        <v>11908654</v>
      </c>
      <c r="T202" s="6">
        <v>1081079</v>
      </c>
      <c r="U202" s="6">
        <v>826502</v>
      </c>
      <c r="V202" s="6">
        <v>323683</v>
      </c>
      <c r="W202" s="6">
        <v>65689</v>
      </c>
      <c r="X202" s="6">
        <v>103711</v>
      </c>
      <c r="Y202" s="6">
        <v>65753874</v>
      </c>
      <c r="Z202" s="6">
        <v>17517826</v>
      </c>
      <c r="AA202" s="6">
        <v>11933262</v>
      </c>
      <c r="AB202" s="6">
        <v>27982152</v>
      </c>
      <c r="AC202" s="6">
        <v>8320634</v>
      </c>
      <c r="AD202" s="6" t="s">
        <v>145</v>
      </c>
      <c r="AE202" s="6">
        <v>9786516</v>
      </c>
      <c r="AF202" s="6">
        <v>5446202</v>
      </c>
      <c r="AG202" s="6">
        <v>5566</v>
      </c>
      <c r="AH202" s="6">
        <v>217372</v>
      </c>
      <c r="AI202" s="6">
        <v>4117376</v>
      </c>
      <c r="AJ202" s="6" t="s">
        <v>145</v>
      </c>
      <c r="AK202" s="6">
        <v>268702</v>
      </c>
      <c r="AL202" s="6">
        <v>2488717</v>
      </c>
      <c r="AM202" s="6">
        <v>563334</v>
      </c>
      <c r="AN202" s="6">
        <v>37899</v>
      </c>
      <c r="AO202" s="6">
        <v>1449045</v>
      </c>
      <c r="AP202" s="6">
        <v>437872</v>
      </c>
      <c r="AQ202" s="6">
        <v>567</v>
      </c>
      <c r="AR202" s="6">
        <v>7821471</v>
      </c>
      <c r="AS202" s="6">
        <v>15616911</v>
      </c>
      <c r="AT202" s="6">
        <v>276746</v>
      </c>
      <c r="AU202" s="6">
        <v>4664959</v>
      </c>
      <c r="AV202" s="6">
        <v>27274</v>
      </c>
      <c r="AW202" s="6" t="s">
        <v>145</v>
      </c>
      <c r="AX202" s="6">
        <v>404265</v>
      </c>
      <c r="AY202" s="6">
        <v>2066678</v>
      </c>
      <c r="AZ202" s="6">
        <v>2795926</v>
      </c>
      <c r="BA202" s="6">
        <v>4190382</v>
      </c>
      <c r="BB202" s="6">
        <v>9457251</v>
      </c>
      <c r="BC202" s="6">
        <v>1190681</v>
      </c>
      <c r="BD202" s="6" t="s">
        <v>145</v>
      </c>
      <c r="BE202" s="6">
        <v>4960035</v>
      </c>
      <c r="BF202" s="6">
        <v>17937290</v>
      </c>
      <c r="BG202" s="6">
        <v>1590938</v>
      </c>
      <c r="BH202" s="6">
        <v>4677818</v>
      </c>
      <c r="BI202" s="6">
        <v>2235779</v>
      </c>
      <c r="BJ202" s="6">
        <v>861958</v>
      </c>
      <c r="BK202" s="6">
        <v>83762</v>
      </c>
      <c r="BL202" s="6">
        <v>171405</v>
      </c>
      <c r="BM202" s="6">
        <v>1864332</v>
      </c>
      <c r="BN202" s="6">
        <v>2419800</v>
      </c>
      <c r="BO202" s="6">
        <v>2945471</v>
      </c>
      <c r="BP202" s="6">
        <v>1086027</v>
      </c>
      <c r="BQ202" s="6" t="s">
        <v>145</v>
      </c>
      <c r="BR202" s="6" t="s">
        <v>145</v>
      </c>
      <c r="BS202" s="6" t="s">
        <v>145</v>
      </c>
      <c r="BT202" s="6" t="s">
        <v>145</v>
      </c>
      <c r="BU202" s="6" t="s">
        <v>145</v>
      </c>
      <c r="BV202" s="6" t="s">
        <v>145</v>
      </c>
      <c r="BW202" s="6" t="s">
        <v>145</v>
      </c>
      <c r="BX202" s="6" t="s">
        <v>145</v>
      </c>
      <c r="BY202" s="6" t="s">
        <v>145</v>
      </c>
      <c r="BZ202" s="6" t="s">
        <v>145</v>
      </c>
      <c r="CA202" s="6" t="s">
        <v>145</v>
      </c>
      <c r="CB202" s="6" t="s">
        <v>145</v>
      </c>
      <c r="CC202" s="6" t="s">
        <v>145</v>
      </c>
      <c r="CD202" s="6" t="s">
        <v>145</v>
      </c>
      <c r="CE202" s="6" t="s">
        <v>145</v>
      </c>
      <c r="CF202" s="6" t="s">
        <v>145</v>
      </c>
      <c r="CG202" s="6" t="s">
        <v>145</v>
      </c>
      <c r="CH202" s="6" t="s">
        <v>145</v>
      </c>
      <c r="CI202" s="6" t="s">
        <v>145</v>
      </c>
      <c r="CJ202" s="6" t="s">
        <v>145</v>
      </c>
      <c r="CK202" s="6" t="s">
        <v>145</v>
      </c>
      <c r="CL202" s="6" t="s">
        <v>145</v>
      </c>
      <c r="CM202" s="6">
        <v>15026286</v>
      </c>
      <c r="CN202" s="6" t="s">
        <v>145</v>
      </c>
      <c r="CO202" s="6" t="s">
        <v>145</v>
      </c>
      <c r="CP202" s="6" t="s">
        <v>145</v>
      </c>
      <c r="CQ202" s="6" t="s">
        <v>145</v>
      </c>
      <c r="CR202" s="6">
        <v>3808749</v>
      </c>
      <c r="CS202" s="6">
        <v>7392182</v>
      </c>
      <c r="CT202" s="6">
        <v>8607258</v>
      </c>
      <c r="CU202" s="6" t="s">
        <v>145</v>
      </c>
      <c r="CV202" s="6">
        <v>2611397</v>
      </c>
      <c r="CW202" s="6">
        <v>3960429</v>
      </c>
      <c r="CX202" s="6">
        <v>90988</v>
      </c>
      <c r="CY202" s="6">
        <v>574187</v>
      </c>
      <c r="CZ202" s="6">
        <v>6866869</v>
      </c>
      <c r="DA202" s="6">
        <v>2106365</v>
      </c>
      <c r="DB202" s="6">
        <v>501441</v>
      </c>
      <c r="DC202" s="6">
        <v>7119527</v>
      </c>
      <c r="DD202" s="6">
        <v>4914566</v>
      </c>
      <c r="DE202" s="6">
        <v>70775</v>
      </c>
      <c r="DF202" s="7">
        <v>48624733</v>
      </c>
    </row>
    <row r="203" spans="15:110" x14ac:dyDescent="0.15">
      <c r="O203" s="49" t="s">
        <v>471</v>
      </c>
      <c r="P203" s="12" t="s">
        <v>472</v>
      </c>
      <c r="Q203" s="6">
        <v>656718</v>
      </c>
      <c r="R203" s="6">
        <v>16592205</v>
      </c>
      <c r="S203" s="6">
        <v>13859910</v>
      </c>
      <c r="T203" s="6">
        <v>1339551</v>
      </c>
      <c r="U203" s="6">
        <v>1095240</v>
      </c>
      <c r="V203" s="6">
        <v>154832</v>
      </c>
      <c r="W203" s="6">
        <v>54001</v>
      </c>
      <c r="X203" s="6">
        <v>88671</v>
      </c>
      <c r="Y203" s="6">
        <v>70671680</v>
      </c>
      <c r="Z203" s="6">
        <v>22122337</v>
      </c>
      <c r="AA203" s="6">
        <v>14564249</v>
      </c>
      <c r="AB203" s="6">
        <v>27121248</v>
      </c>
      <c r="AC203" s="6">
        <v>6862373</v>
      </c>
      <c r="AD203" s="6">
        <v>1473</v>
      </c>
      <c r="AE203" s="6">
        <v>21520532</v>
      </c>
      <c r="AF203" s="6">
        <v>6424601</v>
      </c>
      <c r="AG203" s="6">
        <v>133433</v>
      </c>
      <c r="AH203" s="6">
        <v>224983</v>
      </c>
      <c r="AI203" s="6">
        <v>14737515</v>
      </c>
      <c r="AJ203" s="6" t="s">
        <v>145</v>
      </c>
      <c r="AK203" s="6">
        <v>1175869</v>
      </c>
      <c r="AL203" s="6">
        <v>2034531</v>
      </c>
      <c r="AM203" s="6">
        <v>933893</v>
      </c>
      <c r="AN203" s="6">
        <v>116354</v>
      </c>
      <c r="AO203" s="6">
        <v>730602</v>
      </c>
      <c r="AP203" s="6">
        <v>253682</v>
      </c>
      <c r="AQ203" s="6" t="s">
        <v>145</v>
      </c>
      <c r="AR203" s="6">
        <v>15138267</v>
      </c>
      <c r="AS203" s="6">
        <v>11069509</v>
      </c>
      <c r="AT203" s="6">
        <v>977067</v>
      </c>
      <c r="AU203" s="6">
        <v>2538392</v>
      </c>
      <c r="AV203" s="6">
        <v>347306</v>
      </c>
      <c r="AW203" s="6" t="s">
        <v>145</v>
      </c>
      <c r="AX203" s="6">
        <v>286333</v>
      </c>
      <c r="AY203" s="6">
        <v>1339786</v>
      </c>
      <c r="AZ203" s="6">
        <v>2440612</v>
      </c>
      <c r="BA203" s="6">
        <v>2142093</v>
      </c>
      <c r="BB203" s="6">
        <v>6208824</v>
      </c>
      <c r="BC203" s="6">
        <v>997920</v>
      </c>
      <c r="BD203" s="6" t="s">
        <v>145</v>
      </c>
      <c r="BE203" s="6">
        <v>4778642</v>
      </c>
      <c r="BF203" s="6">
        <v>19533898</v>
      </c>
      <c r="BG203" s="6">
        <v>4265070</v>
      </c>
      <c r="BH203" s="6">
        <v>2674215</v>
      </c>
      <c r="BI203" s="6">
        <v>1744378</v>
      </c>
      <c r="BJ203" s="6">
        <v>624893</v>
      </c>
      <c r="BK203" s="6">
        <v>110289</v>
      </c>
      <c r="BL203" s="6">
        <v>499121</v>
      </c>
      <c r="BM203" s="6">
        <v>3430660</v>
      </c>
      <c r="BN203" s="6">
        <v>1869242</v>
      </c>
      <c r="BO203" s="6">
        <v>3757481</v>
      </c>
      <c r="BP203" s="6">
        <v>558549</v>
      </c>
      <c r="BQ203" s="6" t="s">
        <v>145</v>
      </c>
      <c r="BR203" s="6" t="s">
        <v>145</v>
      </c>
      <c r="BS203" s="6" t="s">
        <v>145</v>
      </c>
      <c r="BT203" s="6" t="s">
        <v>145</v>
      </c>
      <c r="BU203" s="6" t="s">
        <v>145</v>
      </c>
      <c r="BV203" s="6" t="s">
        <v>145</v>
      </c>
      <c r="BW203" s="6" t="s">
        <v>145</v>
      </c>
      <c r="BX203" s="6" t="s">
        <v>145</v>
      </c>
      <c r="BY203" s="6" t="s">
        <v>145</v>
      </c>
      <c r="BZ203" s="6" t="s">
        <v>145</v>
      </c>
      <c r="CA203" s="6" t="s">
        <v>145</v>
      </c>
      <c r="CB203" s="6" t="s">
        <v>145</v>
      </c>
      <c r="CC203" s="6" t="s">
        <v>145</v>
      </c>
      <c r="CD203" s="6" t="s">
        <v>145</v>
      </c>
      <c r="CE203" s="6" t="s">
        <v>145</v>
      </c>
      <c r="CF203" s="6" t="s">
        <v>145</v>
      </c>
      <c r="CG203" s="6" t="s">
        <v>145</v>
      </c>
      <c r="CH203" s="6" t="s">
        <v>145</v>
      </c>
      <c r="CI203" s="6" t="s">
        <v>145</v>
      </c>
      <c r="CJ203" s="6" t="s">
        <v>145</v>
      </c>
      <c r="CK203" s="6" t="s">
        <v>145</v>
      </c>
      <c r="CL203" s="6" t="s">
        <v>145</v>
      </c>
      <c r="CM203" s="6">
        <v>13879520</v>
      </c>
      <c r="CN203" s="6" t="s">
        <v>145</v>
      </c>
      <c r="CO203" s="6" t="s">
        <v>145</v>
      </c>
      <c r="CP203" s="6" t="s">
        <v>145</v>
      </c>
      <c r="CQ203" s="6" t="s">
        <v>145</v>
      </c>
      <c r="CR203" s="6">
        <v>4821504</v>
      </c>
      <c r="CS203" s="6">
        <v>9288652</v>
      </c>
      <c r="CT203" s="6">
        <v>9018633</v>
      </c>
      <c r="CU203" s="6">
        <v>1473</v>
      </c>
      <c r="CV203" s="6">
        <v>2999548</v>
      </c>
      <c r="CW203" s="6">
        <v>4610134</v>
      </c>
      <c r="CX203" s="6">
        <v>283787</v>
      </c>
      <c r="CY203" s="6">
        <v>506202</v>
      </c>
      <c r="CZ203" s="6">
        <v>13940954</v>
      </c>
      <c r="DA203" s="6">
        <v>1879398</v>
      </c>
      <c r="DB203" s="6">
        <v>4509307</v>
      </c>
      <c r="DC203" s="6">
        <v>8058650</v>
      </c>
      <c r="DD203" s="6">
        <v>7302408</v>
      </c>
      <c r="DE203" s="6">
        <v>60226</v>
      </c>
      <c r="DF203" s="7">
        <v>67280876</v>
      </c>
    </row>
    <row r="204" spans="15:110" x14ac:dyDescent="0.15">
      <c r="O204" s="49" t="s">
        <v>473</v>
      </c>
      <c r="P204" s="12" t="s">
        <v>474</v>
      </c>
      <c r="Q204" s="6">
        <v>313944</v>
      </c>
      <c r="R204" s="6">
        <v>13844786</v>
      </c>
      <c r="S204" s="6">
        <v>13094236</v>
      </c>
      <c r="T204" s="6">
        <v>422453</v>
      </c>
      <c r="U204" s="6">
        <v>204978</v>
      </c>
      <c r="V204" s="6">
        <v>49249</v>
      </c>
      <c r="W204" s="6">
        <v>28626</v>
      </c>
      <c r="X204" s="6">
        <v>45244</v>
      </c>
      <c r="Y204" s="6">
        <v>19182426</v>
      </c>
      <c r="Z204" s="6">
        <v>6798822</v>
      </c>
      <c r="AA204" s="6">
        <v>5004865</v>
      </c>
      <c r="AB204" s="6">
        <v>6184179</v>
      </c>
      <c r="AC204" s="6">
        <v>1194560</v>
      </c>
      <c r="AD204" s="6" t="s">
        <v>145</v>
      </c>
      <c r="AE204" s="6">
        <v>4331593</v>
      </c>
      <c r="AF204" s="6">
        <v>2313176</v>
      </c>
      <c r="AG204" s="6" t="s">
        <v>145</v>
      </c>
      <c r="AH204" s="6" t="s">
        <v>145</v>
      </c>
      <c r="AI204" s="6">
        <v>2018417</v>
      </c>
      <c r="AJ204" s="6" t="s">
        <v>145</v>
      </c>
      <c r="AK204" s="6">
        <v>58396</v>
      </c>
      <c r="AL204" s="6">
        <v>453173</v>
      </c>
      <c r="AM204" s="6">
        <v>238463</v>
      </c>
      <c r="AN204" s="6">
        <v>7939</v>
      </c>
      <c r="AO204" s="6">
        <v>27258</v>
      </c>
      <c r="AP204" s="6">
        <v>179513</v>
      </c>
      <c r="AQ204" s="6" t="s">
        <v>145</v>
      </c>
      <c r="AR204" s="6">
        <v>1335246</v>
      </c>
      <c r="AS204" s="6">
        <v>5195351</v>
      </c>
      <c r="AT204" s="6">
        <v>316017</v>
      </c>
      <c r="AU204" s="6">
        <v>1036449</v>
      </c>
      <c r="AV204" s="6">
        <v>23669</v>
      </c>
      <c r="AW204" s="6" t="s">
        <v>145</v>
      </c>
      <c r="AX204" s="6">
        <v>100109</v>
      </c>
      <c r="AY204" s="6">
        <v>585374</v>
      </c>
      <c r="AZ204" s="6">
        <v>1268153</v>
      </c>
      <c r="BA204" s="6">
        <v>239466</v>
      </c>
      <c r="BB204" s="6">
        <v>2193102</v>
      </c>
      <c r="BC204" s="6">
        <v>1626114</v>
      </c>
      <c r="BD204" s="6" t="s">
        <v>145</v>
      </c>
      <c r="BE204" s="6">
        <v>2098890</v>
      </c>
      <c r="BF204" s="6">
        <v>6877357</v>
      </c>
      <c r="BG204" s="6">
        <v>2109397</v>
      </c>
      <c r="BH204" s="6">
        <v>624531</v>
      </c>
      <c r="BI204" s="6">
        <v>497633</v>
      </c>
      <c r="BJ204" s="6">
        <v>592560</v>
      </c>
      <c r="BK204" s="6" t="s">
        <v>145</v>
      </c>
      <c r="BL204" s="6">
        <v>391810</v>
      </c>
      <c r="BM204" s="6">
        <v>1211026</v>
      </c>
      <c r="BN204" s="6">
        <v>705514</v>
      </c>
      <c r="BO204" s="6">
        <v>744886</v>
      </c>
      <c r="BP204" s="6" t="s">
        <v>145</v>
      </c>
      <c r="BQ204" s="6">
        <v>85</v>
      </c>
      <c r="BR204" s="6" t="s">
        <v>145</v>
      </c>
      <c r="BS204" s="6" t="s">
        <v>145</v>
      </c>
      <c r="BT204" s="6" t="s">
        <v>145</v>
      </c>
      <c r="BU204" s="6" t="s">
        <v>145</v>
      </c>
      <c r="BV204" s="6" t="s">
        <v>145</v>
      </c>
      <c r="BW204" s="6" t="s">
        <v>145</v>
      </c>
      <c r="BX204" s="6" t="s">
        <v>145</v>
      </c>
      <c r="BY204" s="6" t="s">
        <v>145</v>
      </c>
      <c r="BZ204" s="6" t="s">
        <v>145</v>
      </c>
      <c r="CA204" s="6" t="s">
        <v>145</v>
      </c>
      <c r="CB204" s="6" t="s">
        <v>145</v>
      </c>
      <c r="CC204" s="6" t="s">
        <v>145</v>
      </c>
      <c r="CD204" s="6" t="s">
        <v>145</v>
      </c>
      <c r="CE204" s="6" t="s">
        <v>145</v>
      </c>
      <c r="CF204" s="6" t="s">
        <v>145</v>
      </c>
      <c r="CG204" s="6" t="s">
        <v>145</v>
      </c>
      <c r="CH204" s="6">
        <v>85</v>
      </c>
      <c r="CI204" s="6" t="s">
        <v>145</v>
      </c>
      <c r="CJ204" s="6" t="s">
        <v>145</v>
      </c>
      <c r="CK204" s="6" t="s">
        <v>145</v>
      </c>
      <c r="CL204" s="6">
        <v>85</v>
      </c>
      <c r="CM204" s="6">
        <v>3382567</v>
      </c>
      <c r="CN204" s="6" t="s">
        <v>145</v>
      </c>
      <c r="CO204" s="6" t="s">
        <v>145</v>
      </c>
      <c r="CP204" s="6" t="s">
        <v>145</v>
      </c>
      <c r="CQ204" s="6" t="s">
        <v>145</v>
      </c>
      <c r="CR204" s="6">
        <v>911667</v>
      </c>
      <c r="CS204" s="6">
        <v>1309201</v>
      </c>
      <c r="CT204" s="6">
        <v>2724916</v>
      </c>
      <c r="CU204" s="6" t="s">
        <v>145</v>
      </c>
      <c r="CV204" s="6">
        <v>1473233</v>
      </c>
      <c r="CW204" s="6">
        <v>971656</v>
      </c>
      <c r="CX204" s="6">
        <v>38315</v>
      </c>
      <c r="CY204" s="6">
        <v>108363</v>
      </c>
      <c r="CZ204" s="6">
        <v>979457</v>
      </c>
      <c r="DA204" s="6">
        <v>572916</v>
      </c>
      <c r="DB204" s="6">
        <v>223726</v>
      </c>
      <c r="DC204" s="6">
        <v>2156291</v>
      </c>
      <c r="DD204" s="6">
        <v>2833006</v>
      </c>
      <c r="DE204" s="6">
        <v>23542</v>
      </c>
      <c r="DF204" s="7">
        <v>14326289</v>
      </c>
    </row>
    <row r="205" spans="15:110" x14ac:dyDescent="0.15">
      <c r="O205" s="49" t="s">
        <v>475</v>
      </c>
      <c r="P205" s="12" t="s">
        <v>476</v>
      </c>
      <c r="Q205" s="6">
        <v>432815</v>
      </c>
      <c r="R205" s="6">
        <v>12152798</v>
      </c>
      <c r="S205" s="6">
        <v>8831385</v>
      </c>
      <c r="T205" s="6">
        <v>2532677</v>
      </c>
      <c r="U205" s="6">
        <v>555054</v>
      </c>
      <c r="V205" s="6">
        <v>124763</v>
      </c>
      <c r="W205" s="6">
        <v>41476</v>
      </c>
      <c r="X205" s="6">
        <v>67443</v>
      </c>
      <c r="Y205" s="6">
        <v>37312340</v>
      </c>
      <c r="Z205" s="6">
        <v>9134001</v>
      </c>
      <c r="AA205" s="6">
        <v>6744200</v>
      </c>
      <c r="AB205" s="6">
        <v>18004864</v>
      </c>
      <c r="AC205" s="6">
        <v>3429275</v>
      </c>
      <c r="AD205" s="6" t="s">
        <v>145</v>
      </c>
      <c r="AE205" s="6">
        <v>9278030</v>
      </c>
      <c r="AF205" s="6">
        <v>5990344</v>
      </c>
      <c r="AG205" s="6">
        <v>23411</v>
      </c>
      <c r="AH205" s="6" t="s">
        <v>145</v>
      </c>
      <c r="AI205" s="6">
        <v>3264275</v>
      </c>
      <c r="AJ205" s="6" t="s">
        <v>145</v>
      </c>
      <c r="AK205" s="6">
        <v>236849</v>
      </c>
      <c r="AL205" s="6">
        <v>1093712</v>
      </c>
      <c r="AM205" s="6">
        <v>403079</v>
      </c>
      <c r="AN205" s="6">
        <v>21408</v>
      </c>
      <c r="AO205" s="6">
        <v>627915</v>
      </c>
      <c r="AP205" s="6">
        <v>41310</v>
      </c>
      <c r="AQ205" s="6" t="s">
        <v>145</v>
      </c>
      <c r="AR205" s="6">
        <v>2245363</v>
      </c>
      <c r="AS205" s="6">
        <v>7994813</v>
      </c>
      <c r="AT205" s="6">
        <v>268772</v>
      </c>
      <c r="AU205" s="6">
        <v>2461844</v>
      </c>
      <c r="AV205" s="6">
        <v>159255</v>
      </c>
      <c r="AW205" s="6" t="s">
        <v>145</v>
      </c>
      <c r="AX205" s="6">
        <v>367672</v>
      </c>
      <c r="AY205" s="6">
        <v>955356</v>
      </c>
      <c r="AZ205" s="6">
        <v>1193651</v>
      </c>
      <c r="BA205" s="6">
        <v>1986034</v>
      </c>
      <c r="BB205" s="6">
        <v>4502713</v>
      </c>
      <c r="BC205" s="6">
        <v>602229</v>
      </c>
      <c r="BD205" s="6" t="s">
        <v>145</v>
      </c>
      <c r="BE205" s="6">
        <v>3067199</v>
      </c>
      <c r="BF205" s="6">
        <v>12396218</v>
      </c>
      <c r="BG205" s="6">
        <v>2073816</v>
      </c>
      <c r="BH205" s="6">
        <v>2236713</v>
      </c>
      <c r="BI205" s="6">
        <v>1856823</v>
      </c>
      <c r="BJ205" s="6">
        <v>432285</v>
      </c>
      <c r="BK205" s="6" t="s">
        <v>145</v>
      </c>
      <c r="BL205" s="6">
        <v>364592</v>
      </c>
      <c r="BM205" s="6">
        <v>2298194</v>
      </c>
      <c r="BN205" s="6">
        <v>896936</v>
      </c>
      <c r="BO205" s="6">
        <v>2236859</v>
      </c>
      <c r="BP205" s="6" t="s">
        <v>145</v>
      </c>
      <c r="BQ205" s="6" t="s">
        <v>145</v>
      </c>
      <c r="BR205" s="6" t="s">
        <v>145</v>
      </c>
      <c r="BS205" s="6" t="s">
        <v>145</v>
      </c>
      <c r="BT205" s="6" t="s">
        <v>145</v>
      </c>
      <c r="BU205" s="6" t="s">
        <v>145</v>
      </c>
      <c r="BV205" s="6" t="s">
        <v>145</v>
      </c>
      <c r="BW205" s="6" t="s">
        <v>145</v>
      </c>
      <c r="BX205" s="6" t="s">
        <v>145</v>
      </c>
      <c r="BY205" s="6" t="s">
        <v>145</v>
      </c>
      <c r="BZ205" s="6" t="s">
        <v>145</v>
      </c>
      <c r="CA205" s="6" t="s">
        <v>145</v>
      </c>
      <c r="CB205" s="6" t="s">
        <v>145</v>
      </c>
      <c r="CC205" s="6" t="s">
        <v>145</v>
      </c>
      <c r="CD205" s="6" t="s">
        <v>145</v>
      </c>
      <c r="CE205" s="6" t="s">
        <v>145</v>
      </c>
      <c r="CF205" s="6" t="s">
        <v>145</v>
      </c>
      <c r="CG205" s="6" t="s">
        <v>145</v>
      </c>
      <c r="CH205" s="6" t="s">
        <v>145</v>
      </c>
      <c r="CI205" s="6" t="s">
        <v>145</v>
      </c>
      <c r="CJ205" s="6" t="s">
        <v>145</v>
      </c>
      <c r="CK205" s="6" t="s">
        <v>145</v>
      </c>
      <c r="CL205" s="6" t="s">
        <v>145</v>
      </c>
      <c r="CM205" s="6">
        <v>7100214</v>
      </c>
      <c r="CN205" s="6" t="s">
        <v>145</v>
      </c>
      <c r="CO205" s="6" t="s">
        <v>145</v>
      </c>
      <c r="CP205" s="6" t="s">
        <v>145</v>
      </c>
      <c r="CQ205" s="6" t="s">
        <v>145</v>
      </c>
      <c r="CR205" s="6">
        <v>2313445</v>
      </c>
      <c r="CS205" s="6">
        <v>1482122</v>
      </c>
      <c r="CT205" s="6">
        <v>3762541</v>
      </c>
      <c r="CU205" s="6" t="s">
        <v>145</v>
      </c>
      <c r="CV205" s="6">
        <v>2257498</v>
      </c>
      <c r="CW205" s="6">
        <v>2043024</v>
      </c>
      <c r="CX205" s="6">
        <v>190766</v>
      </c>
      <c r="CY205" s="6">
        <v>91478</v>
      </c>
      <c r="CZ205" s="6">
        <v>1807297</v>
      </c>
      <c r="DA205" s="6">
        <v>1156474</v>
      </c>
      <c r="DB205" s="6">
        <v>373784</v>
      </c>
      <c r="DC205" s="6">
        <v>4210719</v>
      </c>
      <c r="DD205" s="6">
        <v>4689511</v>
      </c>
      <c r="DE205" s="6">
        <v>41644</v>
      </c>
      <c r="DF205" s="7">
        <v>24420303</v>
      </c>
    </row>
    <row r="206" spans="15:110" x14ac:dyDescent="0.15">
      <c r="O206" s="49" t="s">
        <v>477</v>
      </c>
      <c r="P206" s="12" t="s">
        <v>478</v>
      </c>
      <c r="Q206" s="6">
        <v>474264</v>
      </c>
      <c r="R206" s="6">
        <v>10681100</v>
      </c>
      <c r="S206" s="6">
        <v>8794895</v>
      </c>
      <c r="T206" s="6">
        <v>1064664</v>
      </c>
      <c r="U206" s="6">
        <v>621721</v>
      </c>
      <c r="V206" s="6">
        <v>103144</v>
      </c>
      <c r="W206" s="6">
        <v>27937</v>
      </c>
      <c r="X206" s="6">
        <v>68739</v>
      </c>
      <c r="Y206" s="6">
        <v>39066619</v>
      </c>
      <c r="Z206" s="6">
        <v>12387934</v>
      </c>
      <c r="AA206" s="6">
        <v>7124866</v>
      </c>
      <c r="AB206" s="6">
        <v>16843192</v>
      </c>
      <c r="AC206" s="6">
        <v>2709793</v>
      </c>
      <c r="AD206" s="6">
        <v>834</v>
      </c>
      <c r="AE206" s="6">
        <v>6500614</v>
      </c>
      <c r="AF206" s="6">
        <v>3728204</v>
      </c>
      <c r="AG206" s="6" t="s">
        <v>145</v>
      </c>
      <c r="AH206" s="6" t="s">
        <v>145</v>
      </c>
      <c r="AI206" s="6">
        <v>2772410</v>
      </c>
      <c r="AJ206" s="6" t="s">
        <v>145</v>
      </c>
      <c r="AK206" s="6">
        <v>72111</v>
      </c>
      <c r="AL206" s="6">
        <v>1465244</v>
      </c>
      <c r="AM206" s="6">
        <v>574137</v>
      </c>
      <c r="AN206" s="6">
        <v>5157</v>
      </c>
      <c r="AO206" s="6">
        <v>762500</v>
      </c>
      <c r="AP206" s="6">
        <v>123450</v>
      </c>
      <c r="AQ206" s="6" t="s">
        <v>145</v>
      </c>
      <c r="AR206" s="6">
        <v>3965705</v>
      </c>
      <c r="AS206" s="6">
        <v>10131412</v>
      </c>
      <c r="AT206" s="6">
        <v>647942</v>
      </c>
      <c r="AU206" s="6">
        <v>2370777</v>
      </c>
      <c r="AV206" s="6">
        <v>307894</v>
      </c>
      <c r="AW206" s="6" t="s">
        <v>145</v>
      </c>
      <c r="AX206" s="6">
        <v>12664</v>
      </c>
      <c r="AY206" s="6">
        <v>1242653</v>
      </c>
      <c r="AZ206" s="6">
        <v>1846600</v>
      </c>
      <c r="BA206" s="6">
        <v>2395758</v>
      </c>
      <c r="BB206" s="6">
        <v>5497675</v>
      </c>
      <c r="BC206" s="6">
        <v>1307124</v>
      </c>
      <c r="BD206" s="6" t="s">
        <v>145</v>
      </c>
      <c r="BE206" s="6">
        <v>4155142</v>
      </c>
      <c r="BF206" s="6">
        <v>14147449</v>
      </c>
      <c r="BG206" s="6">
        <v>1663737</v>
      </c>
      <c r="BH206" s="6">
        <v>2173111</v>
      </c>
      <c r="BI206" s="6">
        <v>986885</v>
      </c>
      <c r="BJ206" s="6">
        <v>778381</v>
      </c>
      <c r="BK206" s="6" t="s">
        <v>145</v>
      </c>
      <c r="BL206" s="6">
        <v>1813819</v>
      </c>
      <c r="BM206" s="6">
        <v>1986982</v>
      </c>
      <c r="BN206" s="6">
        <v>1747085</v>
      </c>
      <c r="BO206" s="6">
        <v>2997449</v>
      </c>
      <c r="BP206" s="6" t="s">
        <v>145</v>
      </c>
      <c r="BQ206" s="6" t="s">
        <v>145</v>
      </c>
      <c r="BR206" s="6" t="s">
        <v>145</v>
      </c>
      <c r="BS206" s="6" t="s">
        <v>145</v>
      </c>
      <c r="BT206" s="6" t="s">
        <v>145</v>
      </c>
      <c r="BU206" s="6" t="s">
        <v>145</v>
      </c>
      <c r="BV206" s="6" t="s">
        <v>145</v>
      </c>
      <c r="BW206" s="6" t="s">
        <v>145</v>
      </c>
      <c r="BX206" s="6" t="s">
        <v>145</v>
      </c>
      <c r="BY206" s="6" t="s">
        <v>145</v>
      </c>
      <c r="BZ206" s="6" t="s">
        <v>145</v>
      </c>
      <c r="CA206" s="6" t="s">
        <v>145</v>
      </c>
      <c r="CB206" s="6" t="s">
        <v>145</v>
      </c>
      <c r="CC206" s="6" t="s">
        <v>145</v>
      </c>
      <c r="CD206" s="6" t="s">
        <v>145</v>
      </c>
      <c r="CE206" s="6" t="s">
        <v>145</v>
      </c>
      <c r="CF206" s="6" t="s">
        <v>145</v>
      </c>
      <c r="CG206" s="6" t="s">
        <v>145</v>
      </c>
      <c r="CH206" s="6" t="s">
        <v>145</v>
      </c>
      <c r="CI206" s="6" t="s">
        <v>145</v>
      </c>
      <c r="CJ206" s="6" t="s">
        <v>145</v>
      </c>
      <c r="CK206" s="6" t="s">
        <v>145</v>
      </c>
      <c r="CL206" s="6" t="s">
        <v>145</v>
      </c>
      <c r="CM206" s="6">
        <v>6300296</v>
      </c>
      <c r="CN206" s="6" t="s">
        <v>145</v>
      </c>
      <c r="CO206" s="6" t="s">
        <v>145</v>
      </c>
      <c r="CP206" s="6" t="s">
        <v>145</v>
      </c>
      <c r="CQ206" s="6" t="s">
        <v>145</v>
      </c>
      <c r="CR206" s="6">
        <v>3137005</v>
      </c>
      <c r="CS206" s="6">
        <v>2181467</v>
      </c>
      <c r="CT206" s="6">
        <v>5142239</v>
      </c>
      <c r="CU206" s="6">
        <v>614</v>
      </c>
      <c r="CV206" s="6">
        <v>2050133</v>
      </c>
      <c r="CW206" s="6">
        <v>2817034</v>
      </c>
      <c r="CX206" s="6">
        <v>39971</v>
      </c>
      <c r="CY206" s="6">
        <v>314901</v>
      </c>
      <c r="CZ206" s="6">
        <v>1214575</v>
      </c>
      <c r="DA206" s="6">
        <v>1089682</v>
      </c>
      <c r="DB206" s="6">
        <v>406242</v>
      </c>
      <c r="DC206" s="6">
        <v>5123127</v>
      </c>
      <c r="DD206" s="6">
        <v>3469292</v>
      </c>
      <c r="DE206" s="6">
        <v>42679</v>
      </c>
      <c r="DF206" s="7">
        <v>27028961</v>
      </c>
    </row>
    <row r="207" spans="15:110" x14ac:dyDescent="0.15">
      <c r="O207" s="49" t="s">
        <v>479</v>
      </c>
      <c r="P207" s="12" t="s">
        <v>480</v>
      </c>
      <c r="Q207" s="6">
        <v>178821</v>
      </c>
      <c r="R207" s="6">
        <v>3784589</v>
      </c>
      <c r="S207" s="6">
        <v>3241430</v>
      </c>
      <c r="T207" s="6">
        <v>303698</v>
      </c>
      <c r="U207" s="6">
        <v>165624</v>
      </c>
      <c r="V207" s="6">
        <v>32208</v>
      </c>
      <c r="W207" s="6">
        <v>12711</v>
      </c>
      <c r="X207" s="6">
        <v>28918</v>
      </c>
      <c r="Y207" s="6">
        <v>8643750</v>
      </c>
      <c r="Z207" s="6">
        <v>3328699</v>
      </c>
      <c r="AA207" s="6">
        <v>2146892</v>
      </c>
      <c r="AB207" s="6">
        <v>2719320</v>
      </c>
      <c r="AC207" s="6">
        <v>448522</v>
      </c>
      <c r="AD207" s="6">
        <v>317</v>
      </c>
      <c r="AE207" s="6">
        <v>1704772</v>
      </c>
      <c r="AF207" s="6">
        <v>828428</v>
      </c>
      <c r="AG207" s="6" t="s">
        <v>145</v>
      </c>
      <c r="AH207" s="6" t="s">
        <v>145</v>
      </c>
      <c r="AI207" s="6">
        <v>876344</v>
      </c>
      <c r="AJ207" s="6" t="s">
        <v>145</v>
      </c>
      <c r="AK207" s="6">
        <v>33839</v>
      </c>
      <c r="AL207" s="6">
        <v>664729</v>
      </c>
      <c r="AM207" s="6">
        <v>373794</v>
      </c>
      <c r="AN207" s="6">
        <v>3106</v>
      </c>
      <c r="AO207" s="6">
        <v>96662</v>
      </c>
      <c r="AP207" s="6">
        <v>189904</v>
      </c>
      <c r="AQ207" s="6">
        <v>1263</v>
      </c>
      <c r="AR207" s="6">
        <v>1285401</v>
      </c>
      <c r="AS207" s="6">
        <v>2466703</v>
      </c>
      <c r="AT207" s="6">
        <v>73924</v>
      </c>
      <c r="AU207" s="6">
        <v>888782</v>
      </c>
      <c r="AV207" s="6">
        <v>5983</v>
      </c>
      <c r="AW207" s="6" t="s">
        <v>145</v>
      </c>
      <c r="AX207" s="6">
        <v>183842</v>
      </c>
      <c r="AY207" s="6">
        <v>175624</v>
      </c>
      <c r="AZ207" s="6">
        <v>874630</v>
      </c>
      <c r="BA207" s="6">
        <v>188598</v>
      </c>
      <c r="BB207" s="6">
        <v>1422694</v>
      </c>
      <c r="BC207" s="6">
        <v>75320</v>
      </c>
      <c r="BD207" s="6" t="s">
        <v>145</v>
      </c>
      <c r="BE207" s="6">
        <v>812120</v>
      </c>
      <c r="BF207" s="6">
        <v>2390396</v>
      </c>
      <c r="BG207" s="6">
        <v>579890</v>
      </c>
      <c r="BH207" s="6">
        <v>220125</v>
      </c>
      <c r="BI207" s="6">
        <v>139150</v>
      </c>
      <c r="BJ207" s="6">
        <v>1661</v>
      </c>
      <c r="BK207" s="6" t="s">
        <v>145</v>
      </c>
      <c r="BL207" s="6">
        <v>42996</v>
      </c>
      <c r="BM207" s="6">
        <v>814087</v>
      </c>
      <c r="BN207" s="6">
        <v>198424</v>
      </c>
      <c r="BO207" s="6">
        <v>394063</v>
      </c>
      <c r="BP207" s="6" t="s">
        <v>145</v>
      </c>
      <c r="BQ207" s="6">
        <v>4122</v>
      </c>
      <c r="BR207" s="6">
        <v>2508</v>
      </c>
      <c r="BS207" s="6" t="s">
        <v>145</v>
      </c>
      <c r="BT207" s="6" t="s">
        <v>145</v>
      </c>
      <c r="BU207" s="6" t="s">
        <v>145</v>
      </c>
      <c r="BV207" s="6" t="s">
        <v>145</v>
      </c>
      <c r="BW207" s="6" t="s">
        <v>145</v>
      </c>
      <c r="BX207" s="6">
        <v>2508</v>
      </c>
      <c r="BY207" s="6" t="s">
        <v>145</v>
      </c>
      <c r="BZ207" s="6" t="s">
        <v>145</v>
      </c>
      <c r="CA207" s="6" t="s">
        <v>145</v>
      </c>
      <c r="CB207" s="6" t="s">
        <v>145</v>
      </c>
      <c r="CC207" s="6" t="s">
        <v>145</v>
      </c>
      <c r="CD207" s="6" t="s">
        <v>145</v>
      </c>
      <c r="CE207" s="6" t="s">
        <v>145</v>
      </c>
      <c r="CF207" s="6" t="s">
        <v>145</v>
      </c>
      <c r="CG207" s="6" t="s">
        <v>145</v>
      </c>
      <c r="CH207" s="6">
        <v>1614</v>
      </c>
      <c r="CI207" s="6" t="s">
        <v>145</v>
      </c>
      <c r="CJ207" s="6" t="s">
        <v>145</v>
      </c>
      <c r="CK207" s="6" t="s">
        <v>145</v>
      </c>
      <c r="CL207" s="6">
        <v>1614</v>
      </c>
      <c r="CM207" s="6">
        <v>1923627</v>
      </c>
      <c r="CN207" s="6" t="s">
        <v>145</v>
      </c>
      <c r="CO207" s="6" t="s">
        <v>145</v>
      </c>
      <c r="CP207" s="6" t="s">
        <v>145</v>
      </c>
      <c r="CQ207" s="6" t="s">
        <v>145</v>
      </c>
      <c r="CR207" s="6">
        <v>362998</v>
      </c>
      <c r="CS207" s="6">
        <v>1143180</v>
      </c>
      <c r="CT207" s="6">
        <v>1291825</v>
      </c>
      <c r="CU207" s="6">
        <v>317</v>
      </c>
      <c r="CV207" s="6">
        <v>791565</v>
      </c>
      <c r="CW207" s="6">
        <v>357155</v>
      </c>
      <c r="CX207" s="6">
        <v>25157</v>
      </c>
      <c r="CY207" s="6">
        <v>183831</v>
      </c>
      <c r="CZ207" s="6">
        <v>840243</v>
      </c>
      <c r="DA207" s="6">
        <v>164225</v>
      </c>
      <c r="DB207" s="6">
        <v>689175</v>
      </c>
      <c r="DC207" s="6">
        <v>1452720</v>
      </c>
      <c r="DD207" s="6">
        <v>1194858</v>
      </c>
      <c r="DE207" s="6">
        <v>10978</v>
      </c>
      <c r="DF207" s="7">
        <v>8508227</v>
      </c>
    </row>
    <row r="208" spans="15:110" x14ac:dyDescent="0.15">
      <c r="O208" s="49" t="s">
        <v>481</v>
      </c>
      <c r="P208" s="12" t="s">
        <v>482</v>
      </c>
      <c r="Q208" s="6">
        <v>217350</v>
      </c>
      <c r="R208" s="6">
        <v>3249614</v>
      </c>
      <c r="S208" s="6">
        <v>2501145</v>
      </c>
      <c r="T208" s="6">
        <v>404109</v>
      </c>
      <c r="U208" s="6">
        <v>198049</v>
      </c>
      <c r="V208" s="6">
        <v>66078</v>
      </c>
      <c r="W208" s="6">
        <v>57004</v>
      </c>
      <c r="X208" s="6">
        <v>23229</v>
      </c>
      <c r="Y208" s="6">
        <v>13335606</v>
      </c>
      <c r="Z208" s="6">
        <v>4374509</v>
      </c>
      <c r="AA208" s="6">
        <v>2316103</v>
      </c>
      <c r="AB208" s="6">
        <v>5658961</v>
      </c>
      <c r="AC208" s="6">
        <v>985862</v>
      </c>
      <c r="AD208" s="6">
        <v>171</v>
      </c>
      <c r="AE208" s="6">
        <v>3451334</v>
      </c>
      <c r="AF208" s="6">
        <v>1956202</v>
      </c>
      <c r="AG208" s="6">
        <v>4583</v>
      </c>
      <c r="AH208" s="6" t="s">
        <v>145</v>
      </c>
      <c r="AI208" s="6">
        <v>1490549</v>
      </c>
      <c r="AJ208" s="6">
        <v>1904</v>
      </c>
      <c r="AK208" s="6">
        <v>36986</v>
      </c>
      <c r="AL208" s="6">
        <v>354509</v>
      </c>
      <c r="AM208" s="6">
        <v>157671</v>
      </c>
      <c r="AN208" s="6">
        <v>12096</v>
      </c>
      <c r="AO208" s="6">
        <v>184742</v>
      </c>
      <c r="AP208" s="6" t="s">
        <v>145</v>
      </c>
      <c r="AQ208" s="6" t="s">
        <v>145</v>
      </c>
      <c r="AR208" s="6">
        <v>1342562</v>
      </c>
      <c r="AS208" s="6">
        <v>2935826</v>
      </c>
      <c r="AT208" s="6">
        <v>132671</v>
      </c>
      <c r="AU208" s="6">
        <v>732164</v>
      </c>
      <c r="AV208" s="6">
        <v>70885</v>
      </c>
      <c r="AW208" s="6" t="s">
        <v>145</v>
      </c>
      <c r="AX208" s="6">
        <v>221358</v>
      </c>
      <c r="AY208" s="6">
        <v>484574</v>
      </c>
      <c r="AZ208" s="6">
        <v>433000</v>
      </c>
      <c r="BA208" s="6">
        <v>610093</v>
      </c>
      <c r="BB208" s="6">
        <v>1749025</v>
      </c>
      <c r="BC208" s="6">
        <v>251081</v>
      </c>
      <c r="BD208" s="6" t="s">
        <v>145</v>
      </c>
      <c r="BE208" s="6">
        <v>997806</v>
      </c>
      <c r="BF208" s="6">
        <v>4307243</v>
      </c>
      <c r="BG208" s="6">
        <v>629765</v>
      </c>
      <c r="BH208" s="6">
        <v>896784</v>
      </c>
      <c r="BI208" s="6">
        <v>285831</v>
      </c>
      <c r="BJ208" s="6" t="s">
        <v>145</v>
      </c>
      <c r="BK208" s="6" t="s">
        <v>145</v>
      </c>
      <c r="BL208" s="6">
        <v>417686</v>
      </c>
      <c r="BM208" s="6">
        <v>837402</v>
      </c>
      <c r="BN208" s="6">
        <v>453171</v>
      </c>
      <c r="BO208" s="6">
        <v>786604</v>
      </c>
      <c r="BP208" s="6" t="s">
        <v>145</v>
      </c>
      <c r="BQ208" s="6" t="s">
        <v>145</v>
      </c>
      <c r="BR208" s="6" t="s">
        <v>145</v>
      </c>
      <c r="BS208" s="6" t="s">
        <v>145</v>
      </c>
      <c r="BT208" s="6" t="s">
        <v>145</v>
      </c>
      <c r="BU208" s="6" t="s">
        <v>145</v>
      </c>
      <c r="BV208" s="6" t="s">
        <v>145</v>
      </c>
      <c r="BW208" s="6" t="s">
        <v>145</v>
      </c>
      <c r="BX208" s="6" t="s">
        <v>145</v>
      </c>
      <c r="BY208" s="6" t="s">
        <v>145</v>
      </c>
      <c r="BZ208" s="6" t="s">
        <v>145</v>
      </c>
      <c r="CA208" s="6" t="s">
        <v>145</v>
      </c>
      <c r="CB208" s="6" t="s">
        <v>145</v>
      </c>
      <c r="CC208" s="6" t="s">
        <v>145</v>
      </c>
      <c r="CD208" s="6" t="s">
        <v>145</v>
      </c>
      <c r="CE208" s="6" t="s">
        <v>145</v>
      </c>
      <c r="CF208" s="6" t="s">
        <v>145</v>
      </c>
      <c r="CG208" s="6" t="s">
        <v>145</v>
      </c>
      <c r="CH208" s="6" t="s">
        <v>145</v>
      </c>
      <c r="CI208" s="6" t="s">
        <v>145</v>
      </c>
      <c r="CJ208" s="6" t="s">
        <v>145</v>
      </c>
      <c r="CK208" s="6" t="s">
        <v>145</v>
      </c>
      <c r="CL208" s="6" t="s">
        <v>145</v>
      </c>
      <c r="CM208" s="6">
        <v>2214322</v>
      </c>
      <c r="CN208" s="6" t="s">
        <v>145</v>
      </c>
      <c r="CO208" s="6" t="s">
        <v>145</v>
      </c>
      <c r="CP208" s="6" t="s">
        <v>145</v>
      </c>
      <c r="CQ208" s="6" t="s">
        <v>145</v>
      </c>
      <c r="CR208" s="6">
        <v>853991</v>
      </c>
      <c r="CS208" s="6">
        <v>600344</v>
      </c>
      <c r="CT208" s="6">
        <v>1820624</v>
      </c>
      <c r="CU208" s="6">
        <v>171</v>
      </c>
      <c r="CV208" s="6">
        <v>1436957</v>
      </c>
      <c r="CW208" s="6">
        <v>868161</v>
      </c>
      <c r="CX208" s="6">
        <v>22055</v>
      </c>
      <c r="CY208" s="6">
        <v>45579</v>
      </c>
      <c r="CZ208" s="6">
        <v>747299</v>
      </c>
      <c r="DA208" s="6">
        <v>430061</v>
      </c>
      <c r="DB208" s="6">
        <v>996508</v>
      </c>
      <c r="DC208" s="6">
        <v>1554257</v>
      </c>
      <c r="DD208" s="6">
        <v>1065409</v>
      </c>
      <c r="DE208" s="6">
        <v>17821</v>
      </c>
      <c r="DF208" s="7">
        <v>10459237</v>
      </c>
    </row>
    <row r="209" spans="15:110" x14ac:dyDescent="0.15">
      <c r="O209" s="49" t="s">
        <v>483</v>
      </c>
      <c r="P209" s="12" t="s">
        <v>484</v>
      </c>
      <c r="Q209" s="6">
        <v>209297</v>
      </c>
      <c r="R209" s="6">
        <v>6458653</v>
      </c>
      <c r="S209" s="6">
        <v>5798617</v>
      </c>
      <c r="T209" s="6">
        <v>378851</v>
      </c>
      <c r="U209" s="6">
        <v>178611</v>
      </c>
      <c r="V209" s="6">
        <v>45444</v>
      </c>
      <c r="W209" s="6">
        <v>13419</v>
      </c>
      <c r="X209" s="6">
        <v>43711</v>
      </c>
      <c r="Y209" s="6">
        <v>14299713</v>
      </c>
      <c r="Z209" s="6">
        <v>5357623</v>
      </c>
      <c r="AA209" s="6">
        <v>3334052</v>
      </c>
      <c r="AB209" s="6">
        <v>4551566</v>
      </c>
      <c r="AC209" s="6">
        <v>1056392</v>
      </c>
      <c r="AD209" s="6">
        <v>80</v>
      </c>
      <c r="AE209" s="6">
        <v>2490949</v>
      </c>
      <c r="AF209" s="6">
        <v>1255283</v>
      </c>
      <c r="AG209" s="6" t="s">
        <v>145</v>
      </c>
      <c r="AH209" s="6" t="s">
        <v>145</v>
      </c>
      <c r="AI209" s="6">
        <v>1235666</v>
      </c>
      <c r="AJ209" s="6" t="s">
        <v>145</v>
      </c>
      <c r="AK209" s="6">
        <v>29170</v>
      </c>
      <c r="AL209" s="6">
        <v>1382129</v>
      </c>
      <c r="AM209" s="6">
        <v>282195</v>
      </c>
      <c r="AN209" s="6">
        <v>4677</v>
      </c>
      <c r="AO209" s="6">
        <v>930089</v>
      </c>
      <c r="AP209" s="6">
        <v>165104</v>
      </c>
      <c r="AQ209" s="6">
        <v>64</v>
      </c>
      <c r="AR209" s="6">
        <v>814508</v>
      </c>
      <c r="AS209" s="6">
        <v>3295607</v>
      </c>
      <c r="AT209" s="6">
        <v>103585</v>
      </c>
      <c r="AU209" s="6">
        <v>1425390</v>
      </c>
      <c r="AV209" s="6">
        <v>947</v>
      </c>
      <c r="AW209" s="6" t="s">
        <v>145</v>
      </c>
      <c r="AX209" s="6">
        <v>420881</v>
      </c>
      <c r="AY209" s="6">
        <v>316862</v>
      </c>
      <c r="AZ209" s="6">
        <v>661655</v>
      </c>
      <c r="BA209" s="6">
        <v>120373</v>
      </c>
      <c r="BB209" s="6">
        <v>1519771</v>
      </c>
      <c r="BC209" s="6">
        <v>245914</v>
      </c>
      <c r="BD209" s="6" t="s">
        <v>145</v>
      </c>
      <c r="BE209" s="6">
        <v>1352165</v>
      </c>
      <c r="BF209" s="6">
        <v>4835441</v>
      </c>
      <c r="BG209" s="6">
        <v>968829</v>
      </c>
      <c r="BH209" s="6">
        <v>583010</v>
      </c>
      <c r="BI209" s="6">
        <v>235224</v>
      </c>
      <c r="BJ209" s="6" t="s">
        <v>145</v>
      </c>
      <c r="BK209" s="6" t="s">
        <v>145</v>
      </c>
      <c r="BL209" s="6">
        <v>264051</v>
      </c>
      <c r="BM209" s="6">
        <v>1715712</v>
      </c>
      <c r="BN209" s="6">
        <v>283215</v>
      </c>
      <c r="BO209" s="6">
        <v>785400</v>
      </c>
      <c r="BP209" s="6" t="s">
        <v>145</v>
      </c>
      <c r="BQ209" s="6">
        <v>6160</v>
      </c>
      <c r="BR209" s="6">
        <v>6160</v>
      </c>
      <c r="BS209" s="6" t="s">
        <v>145</v>
      </c>
      <c r="BT209" s="6">
        <v>6160</v>
      </c>
      <c r="BU209" s="6" t="s">
        <v>145</v>
      </c>
      <c r="BV209" s="6" t="s">
        <v>145</v>
      </c>
      <c r="BW209" s="6" t="s">
        <v>145</v>
      </c>
      <c r="BX209" s="6" t="s">
        <v>145</v>
      </c>
      <c r="BY209" s="6" t="s">
        <v>145</v>
      </c>
      <c r="BZ209" s="6" t="s">
        <v>145</v>
      </c>
      <c r="CA209" s="6" t="s">
        <v>145</v>
      </c>
      <c r="CB209" s="6" t="s">
        <v>145</v>
      </c>
      <c r="CC209" s="6" t="s">
        <v>145</v>
      </c>
      <c r="CD209" s="6" t="s">
        <v>145</v>
      </c>
      <c r="CE209" s="6" t="s">
        <v>145</v>
      </c>
      <c r="CF209" s="6" t="s">
        <v>145</v>
      </c>
      <c r="CG209" s="6" t="s">
        <v>145</v>
      </c>
      <c r="CH209" s="6" t="s">
        <v>145</v>
      </c>
      <c r="CI209" s="6" t="s">
        <v>145</v>
      </c>
      <c r="CJ209" s="6" t="s">
        <v>145</v>
      </c>
      <c r="CK209" s="6" t="s">
        <v>145</v>
      </c>
      <c r="CL209" s="6" t="s">
        <v>145</v>
      </c>
      <c r="CM209" s="6">
        <v>3546285</v>
      </c>
      <c r="CN209" s="6" t="s">
        <v>145</v>
      </c>
      <c r="CO209" s="6" t="s">
        <v>145</v>
      </c>
      <c r="CP209" s="6" t="s">
        <v>145</v>
      </c>
      <c r="CQ209" s="6" t="s">
        <v>145</v>
      </c>
      <c r="CR209" s="6">
        <v>566828</v>
      </c>
      <c r="CS209" s="6">
        <v>1928431</v>
      </c>
      <c r="CT209" s="6">
        <v>2198716</v>
      </c>
      <c r="CU209" s="6">
        <v>80</v>
      </c>
      <c r="CV209" s="6">
        <v>1101501</v>
      </c>
      <c r="CW209" s="6">
        <v>741906</v>
      </c>
      <c r="CX209" s="6">
        <v>16747</v>
      </c>
      <c r="CY209" s="6">
        <v>271796</v>
      </c>
      <c r="CZ209" s="6">
        <v>623155</v>
      </c>
      <c r="DA209" s="6">
        <v>462686</v>
      </c>
      <c r="DB209" s="6">
        <v>1153573</v>
      </c>
      <c r="DC209" s="6">
        <v>1834229</v>
      </c>
      <c r="DD209" s="6">
        <v>2765083</v>
      </c>
      <c r="DE209" s="6">
        <v>16138</v>
      </c>
      <c r="DF209" s="7">
        <v>13680869</v>
      </c>
    </row>
    <row r="210" spans="15:110" x14ac:dyDescent="0.15">
      <c r="O210" s="49" t="s">
        <v>485</v>
      </c>
      <c r="P210" s="12" t="s">
        <v>486</v>
      </c>
      <c r="Q210" s="6">
        <v>224495</v>
      </c>
      <c r="R210" s="6">
        <v>4360671</v>
      </c>
      <c r="S210" s="6">
        <v>3820505</v>
      </c>
      <c r="T210" s="6">
        <v>281246</v>
      </c>
      <c r="U210" s="6">
        <v>159284</v>
      </c>
      <c r="V210" s="6">
        <v>28692</v>
      </c>
      <c r="W210" s="6">
        <v>45517</v>
      </c>
      <c r="X210" s="6">
        <v>25427</v>
      </c>
      <c r="Y210" s="6">
        <v>11918976</v>
      </c>
      <c r="Z210" s="6">
        <v>3585014</v>
      </c>
      <c r="AA210" s="6">
        <v>2426361</v>
      </c>
      <c r="AB210" s="6">
        <v>5176564</v>
      </c>
      <c r="AC210" s="6">
        <v>730917</v>
      </c>
      <c r="AD210" s="6">
        <v>120</v>
      </c>
      <c r="AE210" s="6">
        <v>3211837</v>
      </c>
      <c r="AF210" s="6">
        <v>1904488</v>
      </c>
      <c r="AG210" s="6">
        <v>4871</v>
      </c>
      <c r="AH210" s="6" t="s">
        <v>145</v>
      </c>
      <c r="AI210" s="6">
        <v>1302478</v>
      </c>
      <c r="AJ210" s="6" t="s">
        <v>145</v>
      </c>
      <c r="AK210" s="6">
        <v>6141</v>
      </c>
      <c r="AL210" s="6">
        <v>595173</v>
      </c>
      <c r="AM210" s="6">
        <v>105415</v>
      </c>
      <c r="AN210" s="6">
        <v>3398</v>
      </c>
      <c r="AO210" s="6">
        <v>293167</v>
      </c>
      <c r="AP210" s="6">
        <v>193193</v>
      </c>
      <c r="AQ210" s="6" t="s">
        <v>145</v>
      </c>
      <c r="AR210" s="6">
        <v>395414</v>
      </c>
      <c r="AS210" s="6">
        <v>2439621</v>
      </c>
      <c r="AT210" s="6">
        <v>10933</v>
      </c>
      <c r="AU210" s="6">
        <v>1207124</v>
      </c>
      <c r="AV210" s="6">
        <v>17573</v>
      </c>
      <c r="AW210" s="6" t="s">
        <v>145</v>
      </c>
      <c r="AX210" s="6">
        <v>192122</v>
      </c>
      <c r="AY210" s="6">
        <v>240042</v>
      </c>
      <c r="AZ210" s="6">
        <v>381935</v>
      </c>
      <c r="BA210" s="6">
        <v>244623</v>
      </c>
      <c r="BB210" s="6">
        <v>1058722</v>
      </c>
      <c r="BC210" s="6">
        <v>145269</v>
      </c>
      <c r="BD210" s="6" t="s">
        <v>145</v>
      </c>
      <c r="BE210" s="6">
        <v>925669</v>
      </c>
      <c r="BF210" s="6">
        <v>4117754</v>
      </c>
      <c r="BG210" s="6">
        <v>899632</v>
      </c>
      <c r="BH210" s="6">
        <v>423158</v>
      </c>
      <c r="BI210" s="6">
        <v>262922</v>
      </c>
      <c r="BJ210" s="6" t="s">
        <v>145</v>
      </c>
      <c r="BK210" s="6" t="s">
        <v>145</v>
      </c>
      <c r="BL210" s="6" t="s">
        <v>145</v>
      </c>
      <c r="BM210" s="6">
        <v>1626745</v>
      </c>
      <c r="BN210" s="6">
        <v>350253</v>
      </c>
      <c r="BO210" s="6">
        <v>555044</v>
      </c>
      <c r="BP210" s="6" t="s">
        <v>145</v>
      </c>
      <c r="BQ210" s="6" t="s">
        <v>145</v>
      </c>
      <c r="BR210" s="6" t="s">
        <v>145</v>
      </c>
      <c r="BS210" s="6" t="s">
        <v>145</v>
      </c>
      <c r="BT210" s="6" t="s">
        <v>145</v>
      </c>
      <c r="BU210" s="6" t="s">
        <v>145</v>
      </c>
      <c r="BV210" s="6" t="s">
        <v>145</v>
      </c>
      <c r="BW210" s="6" t="s">
        <v>145</v>
      </c>
      <c r="BX210" s="6" t="s">
        <v>145</v>
      </c>
      <c r="BY210" s="6" t="s">
        <v>145</v>
      </c>
      <c r="BZ210" s="6" t="s">
        <v>145</v>
      </c>
      <c r="CA210" s="6" t="s">
        <v>145</v>
      </c>
      <c r="CB210" s="6" t="s">
        <v>145</v>
      </c>
      <c r="CC210" s="6" t="s">
        <v>145</v>
      </c>
      <c r="CD210" s="6" t="s">
        <v>145</v>
      </c>
      <c r="CE210" s="6" t="s">
        <v>145</v>
      </c>
      <c r="CF210" s="6" t="s">
        <v>145</v>
      </c>
      <c r="CG210" s="6" t="s">
        <v>145</v>
      </c>
      <c r="CH210" s="6" t="s">
        <v>145</v>
      </c>
      <c r="CI210" s="6" t="s">
        <v>145</v>
      </c>
      <c r="CJ210" s="6" t="s">
        <v>145</v>
      </c>
      <c r="CK210" s="6" t="s">
        <v>145</v>
      </c>
      <c r="CL210" s="6" t="s">
        <v>145</v>
      </c>
      <c r="CM210" s="6">
        <v>2210268</v>
      </c>
      <c r="CN210" s="6" t="s">
        <v>145</v>
      </c>
      <c r="CO210" s="6" t="s">
        <v>145</v>
      </c>
      <c r="CP210" s="6" t="s">
        <v>145</v>
      </c>
      <c r="CQ210" s="6" t="s">
        <v>145</v>
      </c>
      <c r="CR210" s="6">
        <v>562896</v>
      </c>
      <c r="CS210" s="6">
        <v>746979</v>
      </c>
      <c r="CT210" s="6">
        <v>1607637</v>
      </c>
      <c r="CU210" s="6">
        <v>120</v>
      </c>
      <c r="CV210" s="6">
        <v>878270</v>
      </c>
      <c r="CW210" s="6">
        <v>518884</v>
      </c>
      <c r="CX210" s="6">
        <v>6141</v>
      </c>
      <c r="CY210" s="6">
        <v>77812</v>
      </c>
      <c r="CZ210" s="6">
        <v>209634</v>
      </c>
      <c r="DA210" s="6">
        <v>233458</v>
      </c>
      <c r="DB210" s="6">
        <v>836839</v>
      </c>
      <c r="DC210" s="6">
        <v>1454125</v>
      </c>
      <c r="DD210" s="6">
        <v>1179795</v>
      </c>
      <c r="DE210" s="6">
        <v>18180</v>
      </c>
      <c r="DF210" s="7">
        <v>8330770</v>
      </c>
    </row>
    <row r="211" spans="15:110" x14ac:dyDescent="0.15">
      <c r="O211" s="49" t="s">
        <v>487</v>
      </c>
      <c r="P211" s="12" t="s">
        <v>488</v>
      </c>
      <c r="Q211" s="6">
        <v>196520</v>
      </c>
      <c r="R211" s="6">
        <v>3511623</v>
      </c>
      <c r="S211" s="6">
        <v>2812589</v>
      </c>
      <c r="T211" s="6">
        <v>416331</v>
      </c>
      <c r="U211" s="6">
        <v>156688</v>
      </c>
      <c r="V211" s="6">
        <v>39756</v>
      </c>
      <c r="W211" s="6">
        <v>62015</v>
      </c>
      <c r="X211" s="6">
        <v>24244</v>
      </c>
      <c r="Y211" s="6">
        <v>7716916</v>
      </c>
      <c r="Z211" s="6">
        <v>2707685</v>
      </c>
      <c r="AA211" s="6">
        <v>1659755</v>
      </c>
      <c r="AB211" s="6">
        <v>2833682</v>
      </c>
      <c r="AC211" s="6">
        <v>515694</v>
      </c>
      <c r="AD211" s="6">
        <v>100</v>
      </c>
      <c r="AE211" s="6">
        <v>2143909</v>
      </c>
      <c r="AF211" s="6">
        <v>1225215</v>
      </c>
      <c r="AG211" s="6" t="s">
        <v>145</v>
      </c>
      <c r="AH211" s="6" t="s">
        <v>145</v>
      </c>
      <c r="AI211" s="6">
        <v>918694</v>
      </c>
      <c r="AJ211" s="6" t="s">
        <v>145</v>
      </c>
      <c r="AK211" s="6">
        <v>84629</v>
      </c>
      <c r="AL211" s="6">
        <v>478153</v>
      </c>
      <c r="AM211" s="6">
        <v>206129</v>
      </c>
      <c r="AN211" s="6">
        <v>4289</v>
      </c>
      <c r="AO211" s="6">
        <v>137207</v>
      </c>
      <c r="AP211" s="6">
        <v>130528</v>
      </c>
      <c r="AQ211" s="6" t="s">
        <v>145</v>
      </c>
      <c r="AR211" s="6">
        <v>532801</v>
      </c>
      <c r="AS211" s="6">
        <v>1915940</v>
      </c>
      <c r="AT211" s="6">
        <v>45528</v>
      </c>
      <c r="AU211" s="6">
        <v>819570</v>
      </c>
      <c r="AV211" s="6">
        <v>106</v>
      </c>
      <c r="AW211" s="6" t="s">
        <v>145</v>
      </c>
      <c r="AX211" s="6">
        <v>6344</v>
      </c>
      <c r="AY211" s="6">
        <v>109552</v>
      </c>
      <c r="AZ211" s="6">
        <v>381378</v>
      </c>
      <c r="BA211" s="6">
        <v>388079</v>
      </c>
      <c r="BB211" s="6">
        <v>885353</v>
      </c>
      <c r="BC211" s="6">
        <v>165383</v>
      </c>
      <c r="BD211" s="6" t="s">
        <v>145</v>
      </c>
      <c r="BE211" s="6">
        <v>898770</v>
      </c>
      <c r="BF211" s="6">
        <v>3904265</v>
      </c>
      <c r="BG211" s="6">
        <v>646217</v>
      </c>
      <c r="BH211" s="6">
        <v>763172</v>
      </c>
      <c r="BI211" s="6">
        <v>278837</v>
      </c>
      <c r="BJ211" s="6" t="s">
        <v>145</v>
      </c>
      <c r="BK211" s="6" t="s">
        <v>145</v>
      </c>
      <c r="BL211" s="6" t="s">
        <v>145</v>
      </c>
      <c r="BM211" s="6">
        <v>1298430</v>
      </c>
      <c r="BN211" s="6">
        <v>451560</v>
      </c>
      <c r="BO211" s="6">
        <v>466049</v>
      </c>
      <c r="BP211" s="6" t="s">
        <v>145</v>
      </c>
      <c r="BQ211" s="6">
        <v>176106</v>
      </c>
      <c r="BR211" s="6" t="s">
        <v>145</v>
      </c>
      <c r="BS211" s="6" t="s">
        <v>145</v>
      </c>
      <c r="BT211" s="6" t="s">
        <v>145</v>
      </c>
      <c r="BU211" s="6" t="s">
        <v>145</v>
      </c>
      <c r="BV211" s="6" t="s">
        <v>145</v>
      </c>
      <c r="BW211" s="6" t="s">
        <v>145</v>
      </c>
      <c r="BX211" s="6" t="s">
        <v>145</v>
      </c>
      <c r="BY211" s="6" t="s">
        <v>145</v>
      </c>
      <c r="BZ211" s="6" t="s">
        <v>145</v>
      </c>
      <c r="CA211" s="6" t="s">
        <v>145</v>
      </c>
      <c r="CB211" s="6" t="s">
        <v>145</v>
      </c>
      <c r="CC211" s="6" t="s">
        <v>145</v>
      </c>
      <c r="CD211" s="6" t="s">
        <v>145</v>
      </c>
      <c r="CE211" s="6" t="s">
        <v>145</v>
      </c>
      <c r="CF211" s="6" t="s">
        <v>145</v>
      </c>
      <c r="CG211" s="6" t="s">
        <v>145</v>
      </c>
      <c r="CH211" s="6">
        <v>176106</v>
      </c>
      <c r="CI211" s="6" t="s">
        <v>145</v>
      </c>
      <c r="CJ211" s="6" t="s">
        <v>145</v>
      </c>
      <c r="CK211" s="6" t="s">
        <v>145</v>
      </c>
      <c r="CL211" s="6">
        <v>176106</v>
      </c>
      <c r="CM211" s="6">
        <v>1967207</v>
      </c>
      <c r="CN211" s="6" t="s">
        <v>145</v>
      </c>
      <c r="CO211" s="6" t="s">
        <v>145</v>
      </c>
      <c r="CP211" s="6" t="s">
        <v>145</v>
      </c>
      <c r="CQ211" s="6" t="s">
        <v>145</v>
      </c>
      <c r="CR211" s="6">
        <v>400348</v>
      </c>
      <c r="CS211" s="6">
        <v>974760</v>
      </c>
      <c r="CT211" s="6">
        <v>1125678</v>
      </c>
      <c r="CU211" s="6">
        <v>100</v>
      </c>
      <c r="CV211" s="6">
        <v>640147</v>
      </c>
      <c r="CW211" s="6">
        <v>629281</v>
      </c>
      <c r="CX211" s="6">
        <v>66892</v>
      </c>
      <c r="CY211" s="6">
        <v>134170</v>
      </c>
      <c r="CZ211" s="6">
        <v>264469</v>
      </c>
      <c r="DA211" s="6">
        <v>320344</v>
      </c>
      <c r="DB211" s="6">
        <v>831195</v>
      </c>
      <c r="DC211" s="6">
        <v>1419234</v>
      </c>
      <c r="DD211" s="6">
        <v>1210190</v>
      </c>
      <c r="DE211" s="6">
        <v>15391</v>
      </c>
      <c r="DF211" s="7">
        <v>8032199</v>
      </c>
    </row>
    <row r="212" spans="15:110" x14ac:dyDescent="0.15">
      <c r="O212" s="49" t="s">
        <v>489</v>
      </c>
      <c r="P212" s="12" t="s">
        <v>490</v>
      </c>
      <c r="Q212" s="6">
        <v>221756</v>
      </c>
      <c r="R212" s="6">
        <v>5921690</v>
      </c>
      <c r="S212" s="6">
        <v>5388380</v>
      </c>
      <c r="T212" s="6">
        <v>282474</v>
      </c>
      <c r="U212" s="6">
        <v>137332</v>
      </c>
      <c r="V212" s="6">
        <v>41558</v>
      </c>
      <c r="W212" s="6">
        <v>43413</v>
      </c>
      <c r="X212" s="6">
        <v>28533</v>
      </c>
      <c r="Y212" s="6">
        <v>10044115</v>
      </c>
      <c r="Z212" s="6">
        <v>3359290</v>
      </c>
      <c r="AA212" s="6">
        <v>2159836</v>
      </c>
      <c r="AB212" s="6">
        <v>3827659</v>
      </c>
      <c r="AC212" s="6">
        <v>697275</v>
      </c>
      <c r="AD212" s="6">
        <v>55</v>
      </c>
      <c r="AE212" s="6">
        <v>2678087</v>
      </c>
      <c r="AF212" s="6">
        <v>1561258</v>
      </c>
      <c r="AG212" s="6">
        <v>10548</v>
      </c>
      <c r="AH212" s="6" t="s">
        <v>145</v>
      </c>
      <c r="AI212" s="6">
        <v>1106281</v>
      </c>
      <c r="AJ212" s="6" t="s">
        <v>145</v>
      </c>
      <c r="AK212" s="6">
        <v>16515</v>
      </c>
      <c r="AL212" s="6">
        <v>562805</v>
      </c>
      <c r="AM212" s="6">
        <v>160812</v>
      </c>
      <c r="AN212" s="6">
        <v>14058</v>
      </c>
      <c r="AO212" s="6">
        <v>201826</v>
      </c>
      <c r="AP212" s="6">
        <v>186109</v>
      </c>
      <c r="AQ212" s="6" t="s">
        <v>145</v>
      </c>
      <c r="AR212" s="6">
        <v>544034</v>
      </c>
      <c r="AS212" s="6">
        <v>2281151</v>
      </c>
      <c r="AT212" s="6">
        <v>196626</v>
      </c>
      <c r="AU212" s="6">
        <v>962983</v>
      </c>
      <c r="AV212" s="6">
        <v>46617</v>
      </c>
      <c r="AW212" s="6" t="s">
        <v>145</v>
      </c>
      <c r="AX212" s="6">
        <v>113888</v>
      </c>
      <c r="AY212" s="6">
        <v>91709</v>
      </c>
      <c r="AZ212" s="6">
        <v>500000</v>
      </c>
      <c r="BA212" s="6">
        <v>175952</v>
      </c>
      <c r="BB212" s="6">
        <v>881549</v>
      </c>
      <c r="BC212" s="6">
        <v>193376</v>
      </c>
      <c r="BD212" s="6" t="s">
        <v>145</v>
      </c>
      <c r="BE212" s="6">
        <v>1243849</v>
      </c>
      <c r="BF212" s="6">
        <v>3326041</v>
      </c>
      <c r="BG212" s="6">
        <v>595230</v>
      </c>
      <c r="BH212" s="6">
        <v>476169</v>
      </c>
      <c r="BI212" s="6">
        <v>289447</v>
      </c>
      <c r="BJ212" s="6" t="s">
        <v>145</v>
      </c>
      <c r="BK212" s="6" t="s">
        <v>145</v>
      </c>
      <c r="BL212" s="6" t="s">
        <v>145</v>
      </c>
      <c r="BM212" s="6">
        <v>651186</v>
      </c>
      <c r="BN212" s="6">
        <v>664241</v>
      </c>
      <c r="BO212" s="6">
        <v>649768</v>
      </c>
      <c r="BP212" s="6" t="s">
        <v>145</v>
      </c>
      <c r="BQ212" s="6">
        <v>74753</v>
      </c>
      <c r="BR212" s="6">
        <v>30649</v>
      </c>
      <c r="BS212" s="6" t="s">
        <v>145</v>
      </c>
      <c r="BT212" s="6">
        <v>25916</v>
      </c>
      <c r="BU212" s="6">
        <v>4733</v>
      </c>
      <c r="BV212" s="6" t="s">
        <v>145</v>
      </c>
      <c r="BW212" s="6" t="s">
        <v>145</v>
      </c>
      <c r="BX212" s="6" t="s">
        <v>145</v>
      </c>
      <c r="BY212" s="6">
        <v>44104</v>
      </c>
      <c r="BZ212" s="6" t="s">
        <v>145</v>
      </c>
      <c r="CA212" s="6" t="s">
        <v>145</v>
      </c>
      <c r="CB212" s="6">
        <v>44104</v>
      </c>
      <c r="CC212" s="6" t="s">
        <v>145</v>
      </c>
      <c r="CD212" s="6" t="s">
        <v>145</v>
      </c>
      <c r="CE212" s="6" t="s">
        <v>145</v>
      </c>
      <c r="CF212" s="6" t="s">
        <v>145</v>
      </c>
      <c r="CG212" s="6" t="s">
        <v>145</v>
      </c>
      <c r="CH212" s="6" t="s">
        <v>145</v>
      </c>
      <c r="CI212" s="6" t="s">
        <v>145</v>
      </c>
      <c r="CJ212" s="6" t="s">
        <v>145</v>
      </c>
      <c r="CK212" s="6" t="s">
        <v>145</v>
      </c>
      <c r="CL212" s="6" t="s">
        <v>145</v>
      </c>
      <c r="CM212" s="6">
        <v>2206528</v>
      </c>
      <c r="CN212" s="6">
        <v>11592</v>
      </c>
      <c r="CO212" s="6" t="s">
        <v>145</v>
      </c>
      <c r="CP212" s="6" t="s">
        <v>145</v>
      </c>
      <c r="CQ212" s="6" t="s">
        <v>145</v>
      </c>
      <c r="CR212" s="6">
        <v>592303</v>
      </c>
      <c r="CS212" s="6">
        <v>464585</v>
      </c>
      <c r="CT212" s="6">
        <v>1586069</v>
      </c>
      <c r="CU212" s="6">
        <v>55</v>
      </c>
      <c r="CV212" s="6">
        <v>703165</v>
      </c>
      <c r="CW212" s="6">
        <v>265310</v>
      </c>
      <c r="CX212" s="6">
        <v>15259</v>
      </c>
      <c r="CY212" s="6">
        <v>77834</v>
      </c>
      <c r="CZ212" s="6">
        <v>304772</v>
      </c>
      <c r="DA212" s="6">
        <v>238269</v>
      </c>
      <c r="DB212" s="6">
        <v>859762</v>
      </c>
      <c r="DC212" s="6">
        <v>1411409</v>
      </c>
      <c r="DD212" s="6">
        <v>1241853</v>
      </c>
      <c r="DE212" s="6">
        <v>18805</v>
      </c>
      <c r="DF212" s="7">
        <v>7779450</v>
      </c>
    </row>
    <row r="213" spans="15:110" x14ac:dyDescent="0.15">
      <c r="O213" s="49" t="s">
        <v>491</v>
      </c>
      <c r="P213" s="12" t="s">
        <v>492</v>
      </c>
      <c r="Q213" s="6">
        <v>207737</v>
      </c>
      <c r="R213" s="6">
        <v>9654471</v>
      </c>
      <c r="S213" s="6">
        <v>9232661</v>
      </c>
      <c r="T213" s="6">
        <v>260855</v>
      </c>
      <c r="U213" s="6">
        <v>112784</v>
      </c>
      <c r="V213" s="6">
        <v>19764</v>
      </c>
      <c r="W213" s="6">
        <v>2452</v>
      </c>
      <c r="X213" s="6">
        <v>25955</v>
      </c>
      <c r="Y213" s="6">
        <v>9784868</v>
      </c>
      <c r="Z213" s="6">
        <v>4297112</v>
      </c>
      <c r="AA213" s="6">
        <v>1838987</v>
      </c>
      <c r="AB213" s="6">
        <v>3105263</v>
      </c>
      <c r="AC213" s="6">
        <v>536225</v>
      </c>
      <c r="AD213" s="6">
        <v>7281</v>
      </c>
      <c r="AE213" s="6">
        <v>1705267</v>
      </c>
      <c r="AF213" s="6">
        <v>935426</v>
      </c>
      <c r="AG213" s="6">
        <v>2758</v>
      </c>
      <c r="AH213" s="6" t="s">
        <v>145</v>
      </c>
      <c r="AI213" s="6">
        <v>767083</v>
      </c>
      <c r="AJ213" s="6" t="s">
        <v>145</v>
      </c>
      <c r="AK213" s="6">
        <v>2012</v>
      </c>
      <c r="AL213" s="6">
        <v>702051</v>
      </c>
      <c r="AM213" s="6">
        <v>187582</v>
      </c>
      <c r="AN213" s="6">
        <v>2892</v>
      </c>
      <c r="AO213" s="6">
        <v>198119</v>
      </c>
      <c r="AP213" s="6">
        <v>313353</v>
      </c>
      <c r="AQ213" s="6">
        <v>105</v>
      </c>
      <c r="AR213" s="6">
        <v>437409</v>
      </c>
      <c r="AS213" s="6">
        <v>2050242</v>
      </c>
      <c r="AT213" s="6">
        <v>57487</v>
      </c>
      <c r="AU213" s="6">
        <v>1007793</v>
      </c>
      <c r="AV213" s="6" t="s">
        <v>145</v>
      </c>
      <c r="AW213" s="6" t="s">
        <v>145</v>
      </c>
      <c r="AX213" s="6" t="s">
        <v>145</v>
      </c>
      <c r="AY213" s="6">
        <v>103235</v>
      </c>
      <c r="AZ213" s="6">
        <v>541569</v>
      </c>
      <c r="BA213" s="6">
        <v>224864</v>
      </c>
      <c r="BB213" s="6">
        <v>869668</v>
      </c>
      <c r="BC213" s="6">
        <v>115294</v>
      </c>
      <c r="BD213" s="6" t="s">
        <v>145</v>
      </c>
      <c r="BE213" s="6">
        <v>919523</v>
      </c>
      <c r="BF213" s="6">
        <v>3615047</v>
      </c>
      <c r="BG213" s="6">
        <v>423529</v>
      </c>
      <c r="BH213" s="6">
        <v>456435</v>
      </c>
      <c r="BI213" s="6">
        <v>281929</v>
      </c>
      <c r="BJ213" s="6" t="s">
        <v>145</v>
      </c>
      <c r="BK213" s="6" t="s">
        <v>145</v>
      </c>
      <c r="BL213" s="6">
        <v>67489</v>
      </c>
      <c r="BM213" s="6">
        <v>730968</v>
      </c>
      <c r="BN213" s="6">
        <v>1201101</v>
      </c>
      <c r="BO213" s="6">
        <v>453596</v>
      </c>
      <c r="BP213" s="6" t="s">
        <v>145</v>
      </c>
      <c r="BQ213" s="6">
        <v>14740</v>
      </c>
      <c r="BR213" s="6">
        <v>7117</v>
      </c>
      <c r="BS213" s="6" t="s">
        <v>145</v>
      </c>
      <c r="BT213" s="6" t="s">
        <v>145</v>
      </c>
      <c r="BU213" s="6">
        <v>7117</v>
      </c>
      <c r="BV213" s="6" t="s">
        <v>145</v>
      </c>
      <c r="BW213" s="6" t="s">
        <v>145</v>
      </c>
      <c r="BX213" s="6" t="s">
        <v>145</v>
      </c>
      <c r="BY213" s="6">
        <v>7623</v>
      </c>
      <c r="BZ213" s="6" t="s">
        <v>145</v>
      </c>
      <c r="CA213" s="6" t="s">
        <v>145</v>
      </c>
      <c r="CB213" s="6">
        <v>7623</v>
      </c>
      <c r="CC213" s="6" t="s">
        <v>145</v>
      </c>
      <c r="CD213" s="6" t="s">
        <v>145</v>
      </c>
      <c r="CE213" s="6" t="s">
        <v>145</v>
      </c>
      <c r="CF213" s="6" t="s">
        <v>145</v>
      </c>
      <c r="CG213" s="6" t="s">
        <v>145</v>
      </c>
      <c r="CH213" s="6" t="s">
        <v>145</v>
      </c>
      <c r="CI213" s="6" t="s">
        <v>145</v>
      </c>
      <c r="CJ213" s="6" t="s">
        <v>145</v>
      </c>
      <c r="CK213" s="6" t="s">
        <v>145</v>
      </c>
      <c r="CL213" s="6" t="s">
        <v>145</v>
      </c>
      <c r="CM213" s="6">
        <v>1600072</v>
      </c>
      <c r="CN213" s="6" t="s">
        <v>145</v>
      </c>
      <c r="CO213" s="6" t="s">
        <v>145</v>
      </c>
      <c r="CP213" s="6" t="s">
        <v>145</v>
      </c>
      <c r="CQ213" s="6" t="s">
        <v>145</v>
      </c>
      <c r="CR213" s="6">
        <v>568036</v>
      </c>
      <c r="CS213" s="6">
        <v>574145</v>
      </c>
      <c r="CT213" s="6">
        <v>1283697</v>
      </c>
      <c r="CU213" s="6">
        <v>7281</v>
      </c>
      <c r="CV213" s="6">
        <v>665277</v>
      </c>
      <c r="CW213" s="6">
        <v>427966</v>
      </c>
      <c r="CX213" s="6">
        <v>2012</v>
      </c>
      <c r="CY213" s="6">
        <v>152275</v>
      </c>
      <c r="CZ213" s="6">
        <v>244516</v>
      </c>
      <c r="DA213" s="6">
        <v>405041</v>
      </c>
      <c r="DB213" s="6">
        <v>762091</v>
      </c>
      <c r="DC213" s="6">
        <v>1172844</v>
      </c>
      <c r="DD213" s="6">
        <v>1361891</v>
      </c>
      <c r="DE213" s="6">
        <v>23750</v>
      </c>
      <c r="DF213" s="7">
        <v>7650822</v>
      </c>
    </row>
    <row r="214" spans="15:110" x14ac:dyDescent="0.15">
      <c r="O214" s="9" t="s">
        <v>141</v>
      </c>
      <c r="P214" s="12" t="s">
        <v>214</v>
      </c>
      <c r="Q214" s="6">
        <v>3983185</v>
      </c>
      <c r="R214" s="6">
        <v>104521518</v>
      </c>
      <c r="S214" s="6">
        <v>89284407</v>
      </c>
      <c r="T214" s="6">
        <v>8767988</v>
      </c>
      <c r="U214" s="6">
        <v>4411867</v>
      </c>
      <c r="V214" s="6">
        <v>1029171</v>
      </c>
      <c r="W214" s="6">
        <v>454260</v>
      </c>
      <c r="X214" s="6">
        <v>573825</v>
      </c>
      <c r="Y214" s="6">
        <v>307730883</v>
      </c>
      <c r="Z214" s="6">
        <v>94970852</v>
      </c>
      <c r="AA214" s="6">
        <v>61253428</v>
      </c>
      <c r="AB214" s="6">
        <v>124008650</v>
      </c>
      <c r="AC214" s="6">
        <v>27487522</v>
      </c>
      <c r="AD214" s="6">
        <v>10431</v>
      </c>
      <c r="AE214" s="6">
        <v>68803440</v>
      </c>
      <c r="AF214" s="6">
        <v>33568827</v>
      </c>
      <c r="AG214" s="6">
        <v>185170</v>
      </c>
      <c r="AH214" s="6">
        <v>442355</v>
      </c>
      <c r="AI214" s="6">
        <v>34607088</v>
      </c>
      <c r="AJ214" s="6">
        <v>1904</v>
      </c>
      <c r="AK214" s="6">
        <v>2021219</v>
      </c>
      <c r="AL214" s="6">
        <v>12274926</v>
      </c>
      <c r="AM214" s="6">
        <v>4186504</v>
      </c>
      <c r="AN214" s="6">
        <v>233273</v>
      </c>
      <c r="AO214" s="6">
        <v>5639132</v>
      </c>
      <c r="AP214" s="6">
        <v>2214018</v>
      </c>
      <c r="AQ214" s="6">
        <v>1999</v>
      </c>
      <c r="AR214" s="6">
        <v>35858181</v>
      </c>
      <c r="AS214" s="6">
        <v>67393086</v>
      </c>
      <c r="AT214" s="6">
        <v>3107298</v>
      </c>
      <c r="AU214" s="6">
        <v>20116227</v>
      </c>
      <c r="AV214" s="6">
        <v>1007509</v>
      </c>
      <c r="AW214" s="6" t="s">
        <v>145</v>
      </c>
      <c r="AX214" s="6">
        <v>2309478</v>
      </c>
      <c r="AY214" s="6">
        <v>7711445</v>
      </c>
      <c r="AZ214" s="6">
        <v>13319109</v>
      </c>
      <c r="BA214" s="6">
        <v>12906315</v>
      </c>
      <c r="BB214" s="6">
        <v>36246347</v>
      </c>
      <c r="BC214" s="6">
        <v>6915705</v>
      </c>
      <c r="BD214" s="6" t="s">
        <v>145</v>
      </c>
      <c r="BE214" s="6">
        <v>26209810</v>
      </c>
      <c r="BF214" s="6">
        <v>97388399</v>
      </c>
      <c r="BG214" s="6">
        <v>16446050</v>
      </c>
      <c r="BH214" s="6">
        <v>16205241</v>
      </c>
      <c r="BI214" s="6">
        <v>9094838</v>
      </c>
      <c r="BJ214" s="6">
        <v>3291738</v>
      </c>
      <c r="BK214" s="6">
        <v>194051</v>
      </c>
      <c r="BL214" s="6">
        <v>4032969</v>
      </c>
      <c r="BM214" s="6">
        <v>18465724</v>
      </c>
      <c r="BN214" s="6">
        <v>11240542</v>
      </c>
      <c r="BO214" s="6">
        <v>16772670</v>
      </c>
      <c r="BP214" s="6">
        <v>1644576</v>
      </c>
      <c r="BQ214" s="6">
        <v>275966</v>
      </c>
      <c r="BR214" s="6">
        <v>46434</v>
      </c>
      <c r="BS214" s="6" t="s">
        <v>145</v>
      </c>
      <c r="BT214" s="6">
        <v>32076</v>
      </c>
      <c r="BU214" s="6">
        <v>11850</v>
      </c>
      <c r="BV214" s="6" t="s">
        <v>145</v>
      </c>
      <c r="BW214" s="6" t="s">
        <v>145</v>
      </c>
      <c r="BX214" s="6">
        <v>2508</v>
      </c>
      <c r="BY214" s="6">
        <v>51727</v>
      </c>
      <c r="BZ214" s="6" t="s">
        <v>145</v>
      </c>
      <c r="CA214" s="6" t="s">
        <v>145</v>
      </c>
      <c r="CB214" s="6">
        <v>51727</v>
      </c>
      <c r="CC214" s="6" t="s">
        <v>145</v>
      </c>
      <c r="CD214" s="6" t="s">
        <v>145</v>
      </c>
      <c r="CE214" s="6" t="s">
        <v>145</v>
      </c>
      <c r="CF214" s="6" t="s">
        <v>145</v>
      </c>
      <c r="CG214" s="6" t="s">
        <v>145</v>
      </c>
      <c r="CH214" s="6">
        <v>177805</v>
      </c>
      <c r="CI214" s="6" t="s">
        <v>145</v>
      </c>
      <c r="CJ214" s="6" t="s">
        <v>145</v>
      </c>
      <c r="CK214" s="6" t="s">
        <v>145</v>
      </c>
      <c r="CL214" s="6">
        <v>177805</v>
      </c>
      <c r="CM214" s="6">
        <v>61357192</v>
      </c>
      <c r="CN214" s="6">
        <v>11592</v>
      </c>
      <c r="CO214" s="6" t="s">
        <v>145</v>
      </c>
      <c r="CP214" s="6" t="s">
        <v>145</v>
      </c>
      <c r="CQ214" s="6" t="s">
        <v>145</v>
      </c>
      <c r="CR214" s="6">
        <v>18899770</v>
      </c>
      <c r="CS214" s="6">
        <v>28086048</v>
      </c>
      <c r="CT214" s="6">
        <v>40169833</v>
      </c>
      <c r="CU214" s="6">
        <v>10211</v>
      </c>
      <c r="CV214" s="6">
        <v>17608691</v>
      </c>
      <c r="CW214" s="6">
        <v>18210940</v>
      </c>
      <c r="CX214" s="6">
        <v>798090</v>
      </c>
      <c r="CY214" s="6">
        <v>2538428</v>
      </c>
      <c r="CZ214" s="6">
        <v>28043240</v>
      </c>
      <c r="DA214" s="6">
        <v>9058919</v>
      </c>
      <c r="DB214" s="6">
        <v>12143643</v>
      </c>
      <c r="DC214" s="6">
        <v>36967132</v>
      </c>
      <c r="DD214" s="6">
        <v>33227862</v>
      </c>
      <c r="DE214" s="6">
        <v>359929</v>
      </c>
      <c r="DF214" s="7">
        <v>246122736</v>
      </c>
    </row>
    <row r="215" spans="15:110" x14ac:dyDescent="0.15">
      <c r="O215" s="9" t="s">
        <v>141</v>
      </c>
      <c r="P215" s="12" t="s">
        <v>141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7"/>
    </row>
    <row r="216" spans="15:110" x14ac:dyDescent="0.15">
      <c r="O216" s="9" t="s">
        <v>141</v>
      </c>
      <c r="P216" s="12" t="s">
        <v>493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7"/>
    </row>
    <row r="217" spans="15:110" x14ac:dyDescent="0.15">
      <c r="O217" s="49" t="s">
        <v>494</v>
      </c>
      <c r="P217" s="12" t="s">
        <v>495</v>
      </c>
      <c r="Q217" s="6">
        <v>1627172</v>
      </c>
      <c r="R217" s="6">
        <v>64346741</v>
      </c>
      <c r="S217" s="6">
        <v>56326846</v>
      </c>
      <c r="T217" s="6">
        <v>3532747</v>
      </c>
      <c r="U217" s="6">
        <v>3526026</v>
      </c>
      <c r="V217" s="6">
        <v>676739</v>
      </c>
      <c r="W217" s="6">
        <v>89062</v>
      </c>
      <c r="X217" s="6">
        <v>195321</v>
      </c>
      <c r="Y217" s="6">
        <v>262826062</v>
      </c>
      <c r="Z217" s="6">
        <v>79511133</v>
      </c>
      <c r="AA217" s="6">
        <v>38455282</v>
      </c>
      <c r="AB217" s="6">
        <v>107151379</v>
      </c>
      <c r="AC217" s="6">
        <v>37705627</v>
      </c>
      <c r="AD217" s="6">
        <v>2641</v>
      </c>
      <c r="AE217" s="6">
        <v>84986467</v>
      </c>
      <c r="AF217" s="6">
        <v>30028765</v>
      </c>
      <c r="AG217" s="6">
        <v>38116</v>
      </c>
      <c r="AH217" s="6">
        <v>1525507</v>
      </c>
      <c r="AI217" s="6">
        <v>53394079</v>
      </c>
      <c r="AJ217" s="6" t="s">
        <v>145</v>
      </c>
      <c r="AK217" s="6">
        <v>229787</v>
      </c>
      <c r="AL217" s="6">
        <v>1551633</v>
      </c>
      <c r="AM217" s="6">
        <v>960582</v>
      </c>
      <c r="AN217" s="6">
        <v>9255</v>
      </c>
      <c r="AO217" s="6">
        <v>426007</v>
      </c>
      <c r="AP217" s="6">
        <v>155789</v>
      </c>
      <c r="AQ217" s="6" t="s">
        <v>145</v>
      </c>
      <c r="AR217" s="6">
        <v>33661237</v>
      </c>
      <c r="AS217" s="6">
        <v>68167205</v>
      </c>
      <c r="AT217" s="6">
        <v>1814482</v>
      </c>
      <c r="AU217" s="6">
        <v>24183334</v>
      </c>
      <c r="AV217" s="6">
        <v>2989508</v>
      </c>
      <c r="AW217" s="6" t="s">
        <v>145</v>
      </c>
      <c r="AX217" s="6">
        <v>5568765</v>
      </c>
      <c r="AY217" s="6">
        <v>5928505</v>
      </c>
      <c r="AZ217" s="6">
        <v>5141413</v>
      </c>
      <c r="BA217" s="6">
        <v>21656984</v>
      </c>
      <c r="BB217" s="6">
        <v>38295667</v>
      </c>
      <c r="BC217" s="6">
        <v>884214</v>
      </c>
      <c r="BD217" s="6" t="s">
        <v>145</v>
      </c>
      <c r="BE217" s="6">
        <v>18802875</v>
      </c>
      <c r="BF217" s="6">
        <v>126225949</v>
      </c>
      <c r="BG217" s="6">
        <v>22300657</v>
      </c>
      <c r="BH217" s="6">
        <v>47151295</v>
      </c>
      <c r="BI217" s="6">
        <v>25943189</v>
      </c>
      <c r="BJ217" s="6">
        <v>3227618</v>
      </c>
      <c r="BK217" s="6">
        <v>1216202</v>
      </c>
      <c r="BL217" s="6" t="s">
        <v>145</v>
      </c>
      <c r="BM217" s="6">
        <v>8481420</v>
      </c>
      <c r="BN217" s="6">
        <v>4033999</v>
      </c>
      <c r="BO217" s="6">
        <v>13871569</v>
      </c>
      <c r="BP217" s="6" t="s">
        <v>145</v>
      </c>
      <c r="BQ217" s="6" t="s">
        <v>145</v>
      </c>
      <c r="BR217" s="6" t="s">
        <v>145</v>
      </c>
      <c r="BS217" s="6" t="s">
        <v>145</v>
      </c>
      <c r="BT217" s="6" t="s">
        <v>145</v>
      </c>
      <c r="BU217" s="6" t="s">
        <v>145</v>
      </c>
      <c r="BV217" s="6" t="s">
        <v>145</v>
      </c>
      <c r="BW217" s="6" t="s">
        <v>145</v>
      </c>
      <c r="BX217" s="6" t="s">
        <v>145</v>
      </c>
      <c r="BY217" s="6" t="s">
        <v>145</v>
      </c>
      <c r="BZ217" s="6" t="s">
        <v>145</v>
      </c>
      <c r="CA217" s="6" t="s">
        <v>145</v>
      </c>
      <c r="CB217" s="6" t="s">
        <v>145</v>
      </c>
      <c r="CC217" s="6" t="s">
        <v>145</v>
      </c>
      <c r="CD217" s="6" t="s">
        <v>145</v>
      </c>
      <c r="CE217" s="6" t="s">
        <v>145</v>
      </c>
      <c r="CF217" s="6" t="s">
        <v>145</v>
      </c>
      <c r="CG217" s="6" t="s">
        <v>145</v>
      </c>
      <c r="CH217" s="6" t="s">
        <v>145</v>
      </c>
      <c r="CI217" s="6" t="s">
        <v>145</v>
      </c>
      <c r="CJ217" s="6" t="s">
        <v>145</v>
      </c>
      <c r="CK217" s="6" t="s">
        <v>145</v>
      </c>
      <c r="CL217" s="6" t="s">
        <v>145</v>
      </c>
      <c r="CM217" s="6">
        <v>54301506</v>
      </c>
      <c r="CN217" s="6" t="s">
        <v>145</v>
      </c>
      <c r="CO217" s="6" t="s">
        <v>145</v>
      </c>
      <c r="CP217" s="6" t="s">
        <v>145</v>
      </c>
      <c r="CQ217" s="6" t="s">
        <v>145</v>
      </c>
      <c r="CR217" s="6">
        <v>25711787</v>
      </c>
      <c r="CS217" s="6">
        <v>31328983</v>
      </c>
      <c r="CT217" s="6">
        <v>30931052</v>
      </c>
      <c r="CU217" s="6">
        <v>2641</v>
      </c>
      <c r="CV217" s="6">
        <v>12868304</v>
      </c>
      <c r="CW217" s="6">
        <v>16315087</v>
      </c>
      <c r="CX217" s="6">
        <v>115129</v>
      </c>
      <c r="CY217" s="6">
        <v>418814</v>
      </c>
      <c r="CZ217" s="6">
        <v>32421076</v>
      </c>
      <c r="DA217" s="6">
        <v>10702865</v>
      </c>
      <c r="DB217" s="6">
        <v>2200627</v>
      </c>
      <c r="DC217" s="6">
        <v>31284101</v>
      </c>
      <c r="DD217" s="6">
        <v>19112435</v>
      </c>
      <c r="DE217" s="6">
        <v>335482</v>
      </c>
      <c r="DF217" s="7">
        <v>213748383</v>
      </c>
    </row>
    <row r="218" spans="15:110" x14ac:dyDescent="0.15">
      <c r="O218" s="49" t="s">
        <v>496</v>
      </c>
      <c r="P218" s="12" t="s">
        <v>497</v>
      </c>
      <c r="Q218" s="6">
        <v>615310</v>
      </c>
      <c r="R218" s="6">
        <v>12069763</v>
      </c>
      <c r="S218" s="6">
        <v>10304527</v>
      </c>
      <c r="T218" s="6">
        <v>965059</v>
      </c>
      <c r="U218" s="6">
        <v>372533</v>
      </c>
      <c r="V218" s="6">
        <v>275072</v>
      </c>
      <c r="W218" s="6">
        <v>64904</v>
      </c>
      <c r="X218" s="6">
        <v>87668</v>
      </c>
      <c r="Y218" s="6">
        <v>62638290</v>
      </c>
      <c r="Z218" s="6">
        <v>20604128</v>
      </c>
      <c r="AA218" s="6">
        <v>10715960</v>
      </c>
      <c r="AB218" s="6">
        <v>23380689</v>
      </c>
      <c r="AC218" s="6">
        <v>7934960</v>
      </c>
      <c r="AD218" s="6">
        <v>2553</v>
      </c>
      <c r="AE218" s="6">
        <v>11265162</v>
      </c>
      <c r="AF218" s="6">
        <v>4485759</v>
      </c>
      <c r="AG218" s="6">
        <v>30214</v>
      </c>
      <c r="AH218" s="6">
        <v>524974</v>
      </c>
      <c r="AI218" s="6">
        <v>6224215</v>
      </c>
      <c r="AJ218" s="6" t="s">
        <v>145</v>
      </c>
      <c r="AK218" s="6">
        <v>152535</v>
      </c>
      <c r="AL218" s="6">
        <v>788053</v>
      </c>
      <c r="AM218" s="6">
        <v>439469</v>
      </c>
      <c r="AN218" s="6">
        <v>12488</v>
      </c>
      <c r="AO218" s="6">
        <v>336096</v>
      </c>
      <c r="AP218" s="6" t="s">
        <v>145</v>
      </c>
      <c r="AQ218" s="6" t="s">
        <v>145</v>
      </c>
      <c r="AR218" s="6">
        <v>1098744</v>
      </c>
      <c r="AS218" s="6">
        <v>9932682</v>
      </c>
      <c r="AT218" s="6">
        <v>663988</v>
      </c>
      <c r="AU218" s="6">
        <v>2170925</v>
      </c>
      <c r="AV218" s="6">
        <v>696327</v>
      </c>
      <c r="AW218" s="6" t="s">
        <v>145</v>
      </c>
      <c r="AX218" s="6">
        <v>45000</v>
      </c>
      <c r="AY218" s="6">
        <v>1979666</v>
      </c>
      <c r="AZ218" s="6">
        <v>2142083</v>
      </c>
      <c r="BA218" s="6">
        <v>1927174</v>
      </c>
      <c r="BB218" s="6">
        <v>6093923</v>
      </c>
      <c r="BC218" s="6">
        <v>307519</v>
      </c>
      <c r="BD218" s="6" t="s">
        <v>145</v>
      </c>
      <c r="BE218" s="6">
        <v>4989640</v>
      </c>
      <c r="BF218" s="6">
        <v>16443736</v>
      </c>
      <c r="BG218" s="6">
        <v>3985121</v>
      </c>
      <c r="BH218" s="6">
        <v>2042745</v>
      </c>
      <c r="BI218" s="6">
        <v>2398642</v>
      </c>
      <c r="BJ218" s="6">
        <v>829090</v>
      </c>
      <c r="BK218" s="6">
        <v>14329</v>
      </c>
      <c r="BL218" s="6">
        <v>3692</v>
      </c>
      <c r="BM218" s="6">
        <v>3160963</v>
      </c>
      <c r="BN218" s="6">
        <v>793557</v>
      </c>
      <c r="BO218" s="6">
        <v>3215597</v>
      </c>
      <c r="BP218" s="6" t="s">
        <v>145</v>
      </c>
      <c r="BQ218" s="6" t="s">
        <v>145</v>
      </c>
      <c r="BR218" s="6" t="s">
        <v>145</v>
      </c>
      <c r="BS218" s="6" t="s">
        <v>145</v>
      </c>
      <c r="BT218" s="6" t="s">
        <v>145</v>
      </c>
      <c r="BU218" s="6" t="s">
        <v>145</v>
      </c>
      <c r="BV218" s="6" t="s">
        <v>145</v>
      </c>
      <c r="BW218" s="6" t="s">
        <v>145</v>
      </c>
      <c r="BX218" s="6" t="s">
        <v>145</v>
      </c>
      <c r="BY218" s="6" t="s">
        <v>145</v>
      </c>
      <c r="BZ218" s="6" t="s">
        <v>145</v>
      </c>
      <c r="CA218" s="6" t="s">
        <v>145</v>
      </c>
      <c r="CB218" s="6" t="s">
        <v>145</v>
      </c>
      <c r="CC218" s="6" t="s">
        <v>145</v>
      </c>
      <c r="CD218" s="6" t="s">
        <v>145</v>
      </c>
      <c r="CE218" s="6" t="s">
        <v>145</v>
      </c>
      <c r="CF218" s="6" t="s">
        <v>145</v>
      </c>
      <c r="CG218" s="6" t="s">
        <v>145</v>
      </c>
      <c r="CH218" s="6" t="s">
        <v>145</v>
      </c>
      <c r="CI218" s="6" t="s">
        <v>145</v>
      </c>
      <c r="CJ218" s="6" t="s">
        <v>145</v>
      </c>
      <c r="CK218" s="6" t="s">
        <v>145</v>
      </c>
      <c r="CL218" s="6" t="s">
        <v>145</v>
      </c>
      <c r="CM218" s="6">
        <v>10413250</v>
      </c>
      <c r="CN218" s="6" t="s">
        <v>145</v>
      </c>
      <c r="CO218" s="6" t="s">
        <v>145</v>
      </c>
      <c r="CP218" s="6" t="s">
        <v>145</v>
      </c>
      <c r="CQ218" s="6" t="s">
        <v>145</v>
      </c>
      <c r="CR218" s="6">
        <v>2929215</v>
      </c>
      <c r="CS218" s="6">
        <v>8768438</v>
      </c>
      <c r="CT218" s="6">
        <v>8662569</v>
      </c>
      <c r="CU218" s="6">
        <v>2553</v>
      </c>
      <c r="CV218" s="6">
        <v>4138201</v>
      </c>
      <c r="CW218" s="6">
        <v>2545469</v>
      </c>
      <c r="CX218" s="6">
        <v>99676</v>
      </c>
      <c r="CY218" s="6">
        <v>128540</v>
      </c>
      <c r="CZ218" s="6">
        <v>613615</v>
      </c>
      <c r="DA218" s="6">
        <v>1411501</v>
      </c>
      <c r="DB218" s="6">
        <v>4953476</v>
      </c>
      <c r="DC218" s="6">
        <v>5290653</v>
      </c>
      <c r="DD218" s="6">
        <v>4393917</v>
      </c>
      <c r="DE218" s="6">
        <v>63622</v>
      </c>
      <c r="DF218" s="7">
        <v>44001445</v>
      </c>
    </row>
    <row r="219" spans="15:110" x14ac:dyDescent="0.15">
      <c r="O219" s="49" t="s">
        <v>498</v>
      </c>
      <c r="P219" s="12" t="s">
        <v>499</v>
      </c>
      <c r="Q219" s="6">
        <v>446247</v>
      </c>
      <c r="R219" s="6">
        <v>9857880</v>
      </c>
      <c r="S219" s="6">
        <v>8515740</v>
      </c>
      <c r="T219" s="6">
        <v>686576</v>
      </c>
      <c r="U219" s="6">
        <v>465033</v>
      </c>
      <c r="V219" s="6">
        <v>121373</v>
      </c>
      <c r="W219" s="6">
        <v>29564</v>
      </c>
      <c r="X219" s="6">
        <v>39594</v>
      </c>
      <c r="Y219" s="6">
        <v>35938534</v>
      </c>
      <c r="Z219" s="6">
        <v>12111905</v>
      </c>
      <c r="AA219" s="6">
        <v>5909767</v>
      </c>
      <c r="AB219" s="6">
        <v>13482789</v>
      </c>
      <c r="AC219" s="6">
        <v>4434073</v>
      </c>
      <c r="AD219" s="6" t="s">
        <v>145</v>
      </c>
      <c r="AE219" s="6">
        <v>6024340</v>
      </c>
      <c r="AF219" s="6">
        <v>2866735</v>
      </c>
      <c r="AG219" s="6" t="s">
        <v>145</v>
      </c>
      <c r="AH219" s="6" t="s">
        <v>145</v>
      </c>
      <c r="AI219" s="6">
        <v>3157605</v>
      </c>
      <c r="AJ219" s="6" t="s">
        <v>145</v>
      </c>
      <c r="AK219" s="6">
        <v>101260</v>
      </c>
      <c r="AL219" s="6">
        <v>1117817</v>
      </c>
      <c r="AM219" s="6">
        <v>533518</v>
      </c>
      <c r="AN219" s="6">
        <v>609</v>
      </c>
      <c r="AO219" s="6">
        <v>560060</v>
      </c>
      <c r="AP219" s="6">
        <v>23630</v>
      </c>
      <c r="AQ219" s="6" t="s">
        <v>145</v>
      </c>
      <c r="AR219" s="6">
        <v>2732113</v>
      </c>
      <c r="AS219" s="6">
        <v>8750198</v>
      </c>
      <c r="AT219" s="6">
        <v>358135</v>
      </c>
      <c r="AU219" s="6">
        <v>3317731</v>
      </c>
      <c r="AV219" s="6">
        <v>767385</v>
      </c>
      <c r="AW219" s="6" t="s">
        <v>145</v>
      </c>
      <c r="AX219" s="6">
        <v>233255</v>
      </c>
      <c r="AY219" s="6">
        <v>1040714</v>
      </c>
      <c r="AZ219" s="6">
        <v>1172234</v>
      </c>
      <c r="BA219" s="6">
        <v>352069</v>
      </c>
      <c r="BB219" s="6">
        <v>2798272</v>
      </c>
      <c r="BC219" s="6">
        <v>1508675</v>
      </c>
      <c r="BD219" s="6" t="s">
        <v>145</v>
      </c>
      <c r="BE219" s="6">
        <v>3500121</v>
      </c>
      <c r="BF219" s="6">
        <v>8774737</v>
      </c>
      <c r="BG219" s="6">
        <v>1616748</v>
      </c>
      <c r="BH219" s="6">
        <v>2214846</v>
      </c>
      <c r="BI219" s="6">
        <v>1491278</v>
      </c>
      <c r="BJ219" s="6" t="s">
        <v>145</v>
      </c>
      <c r="BK219" s="6" t="s">
        <v>145</v>
      </c>
      <c r="BL219" s="6">
        <v>29694</v>
      </c>
      <c r="BM219" s="6">
        <v>1769793</v>
      </c>
      <c r="BN219" s="6">
        <v>135120</v>
      </c>
      <c r="BO219" s="6">
        <v>1517258</v>
      </c>
      <c r="BP219" s="6" t="s">
        <v>145</v>
      </c>
      <c r="BQ219" s="6" t="s">
        <v>145</v>
      </c>
      <c r="BR219" s="6" t="s">
        <v>145</v>
      </c>
      <c r="BS219" s="6" t="s">
        <v>145</v>
      </c>
      <c r="BT219" s="6" t="s">
        <v>145</v>
      </c>
      <c r="BU219" s="6" t="s">
        <v>145</v>
      </c>
      <c r="BV219" s="6" t="s">
        <v>145</v>
      </c>
      <c r="BW219" s="6" t="s">
        <v>145</v>
      </c>
      <c r="BX219" s="6" t="s">
        <v>145</v>
      </c>
      <c r="BY219" s="6" t="s">
        <v>145</v>
      </c>
      <c r="BZ219" s="6" t="s">
        <v>145</v>
      </c>
      <c r="CA219" s="6" t="s">
        <v>145</v>
      </c>
      <c r="CB219" s="6" t="s">
        <v>145</v>
      </c>
      <c r="CC219" s="6" t="s">
        <v>145</v>
      </c>
      <c r="CD219" s="6" t="s">
        <v>145</v>
      </c>
      <c r="CE219" s="6" t="s">
        <v>145</v>
      </c>
      <c r="CF219" s="6" t="s">
        <v>145</v>
      </c>
      <c r="CG219" s="6" t="s">
        <v>145</v>
      </c>
      <c r="CH219" s="6" t="s">
        <v>145</v>
      </c>
      <c r="CI219" s="6" t="s">
        <v>145</v>
      </c>
      <c r="CJ219" s="6" t="s">
        <v>145</v>
      </c>
      <c r="CK219" s="6" t="s">
        <v>145</v>
      </c>
      <c r="CL219" s="6" t="s">
        <v>145</v>
      </c>
      <c r="CM219" s="6">
        <v>4295376</v>
      </c>
      <c r="CN219" s="6" t="s">
        <v>145</v>
      </c>
      <c r="CO219" s="6" t="s">
        <v>145</v>
      </c>
      <c r="CP219" s="6" t="s">
        <v>145</v>
      </c>
      <c r="CQ219" s="6" t="s">
        <v>145</v>
      </c>
      <c r="CR219" s="6">
        <v>2091932</v>
      </c>
      <c r="CS219" s="6">
        <v>3556811</v>
      </c>
      <c r="CT219" s="6">
        <v>5011986</v>
      </c>
      <c r="CU219" s="6" t="s">
        <v>145</v>
      </c>
      <c r="CV219" s="6">
        <v>2445413</v>
      </c>
      <c r="CW219" s="6">
        <v>1994644</v>
      </c>
      <c r="CX219" s="6">
        <v>95393</v>
      </c>
      <c r="CY219" s="6">
        <v>291440</v>
      </c>
      <c r="CZ219" s="6">
        <v>2405851</v>
      </c>
      <c r="DA219" s="6">
        <v>1104844</v>
      </c>
      <c r="DB219" s="6">
        <v>274501</v>
      </c>
      <c r="DC219" s="6">
        <v>3804973</v>
      </c>
      <c r="DD219" s="6">
        <v>2321763</v>
      </c>
      <c r="DE219" s="6">
        <v>50599</v>
      </c>
      <c r="DF219" s="7">
        <v>25450150</v>
      </c>
    </row>
    <row r="220" spans="15:110" x14ac:dyDescent="0.15">
      <c r="O220" s="49" t="s">
        <v>500</v>
      </c>
      <c r="P220" s="12" t="s">
        <v>501</v>
      </c>
      <c r="Q220" s="6">
        <v>886462</v>
      </c>
      <c r="R220" s="6">
        <v>27354628</v>
      </c>
      <c r="S220" s="6">
        <v>24356541</v>
      </c>
      <c r="T220" s="6">
        <v>1644263</v>
      </c>
      <c r="U220" s="6">
        <v>941391</v>
      </c>
      <c r="V220" s="6">
        <v>254700</v>
      </c>
      <c r="W220" s="6">
        <v>48406</v>
      </c>
      <c r="X220" s="6">
        <v>109327</v>
      </c>
      <c r="Y220" s="6">
        <v>115455936</v>
      </c>
      <c r="Z220" s="6">
        <v>29814555</v>
      </c>
      <c r="AA220" s="6">
        <v>15703062</v>
      </c>
      <c r="AB220" s="6">
        <v>45936707</v>
      </c>
      <c r="AC220" s="6">
        <v>23992856</v>
      </c>
      <c r="AD220" s="6">
        <v>8756</v>
      </c>
      <c r="AE220" s="6">
        <v>25610647</v>
      </c>
      <c r="AF220" s="6">
        <v>10150837</v>
      </c>
      <c r="AG220" s="6">
        <v>417812</v>
      </c>
      <c r="AH220" s="6">
        <v>1225487</v>
      </c>
      <c r="AI220" s="6">
        <v>13816511</v>
      </c>
      <c r="AJ220" s="6" t="s">
        <v>145</v>
      </c>
      <c r="AK220" s="6">
        <v>278818</v>
      </c>
      <c r="AL220" s="6">
        <v>1167620</v>
      </c>
      <c r="AM220" s="6">
        <v>1167620</v>
      </c>
      <c r="AN220" s="6" t="s">
        <v>145</v>
      </c>
      <c r="AO220" s="6" t="s">
        <v>145</v>
      </c>
      <c r="AP220" s="6" t="s">
        <v>145</v>
      </c>
      <c r="AQ220" s="6" t="s">
        <v>145</v>
      </c>
      <c r="AR220" s="6">
        <v>756789</v>
      </c>
      <c r="AS220" s="6">
        <v>24083676</v>
      </c>
      <c r="AT220" s="6">
        <v>1119033</v>
      </c>
      <c r="AU220" s="6">
        <v>3315735</v>
      </c>
      <c r="AV220" s="6">
        <v>2462598</v>
      </c>
      <c r="AW220" s="6" t="s">
        <v>145</v>
      </c>
      <c r="AX220" s="6">
        <v>4795776</v>
      </c>
      <c r="AY220" s="6">
        <v>2391546</v>
      </c>
      <c r="AZ220" s="6">
        <v>2374097</v>
      </c>
      <c r="BA220" s="6">
        <v>4898781</v>
      </c>
      <c r="BB220" s="6">
        <v>14460200</v>
      </c>
      <c r="BC220" s="6">
        <v>2726110</v>
      </c>
      <c r="BD220" s="6" t="s">
        <v>145</v>
      </c>
      <c r="BE220" s="6">
        <v>7652357</v>
      </c>
      <c r="BF220" s="6">
        <v>30510299</v>
      </c>
      <c r="BG220" s="6">
        <v>3768602</v>
      </c>
      <c r="BH220" s="6">
        <v>5370300</v>
      </c>
      <c r="BI220" s="6">
        <v>3164379</v>
      </c>
      <c r="BJ220" s="6">
        <v>1499981</v>
      </c>
      <c r="BK220" s="6" t="s">
        <v>145</v>
      </c>
      <c r="BL220" s="6">
        <v>143287</v>
      </c>
      <c r="BM220" s="6">
        <v>6707962</v>
      </c>
      <c r="BN220" s="6">
        <v>3842733</v>
      </c>
      <c r="BO220" s="6">
        <v>6013055</v>
      </c>
      <c r="BP220" s="6" t="s">
        <v>145</v>
      </c>
      <c r="BQ220" s="6" t="s">
        <v>145</v>
      </c>
      <c r="BR220" s="6" t="s">
        <v>145</v>
      </c>
      <c r="BS220" s="6" t="s">
        <v>145</v>
      </c>
      <c r="BT220" s="6" t="s">
        <v>145</v>
      </c>
      <c r="BU220" s="6" t="s">
        <v>145</v>
      </c>
      <c r="BV220" s="6" t="s">
        <v>145</v>
      </c>
      <c r="BW220" s="6" t="s">
        <v>145</v>
      </c>
      <c r="BX220" s="6" t="s">
        <v>145</v>
      </c>
      <c r="BY220" s="6" t="s">
        <v>145</v>
      </c>
      <c r="BZ220" s="6" t="s">
        <v>145</v>
      </c>
      <c r="CA220" s="6" t="s">
        <v>145</v>
      </c>
      <c r="CB220" s="6" t="s">
        <v>145</v>
      </c>
      <c r="CC220" s="6" t="s">
        <v>145</v>
      </c>
      <c r="CD220" s="6" t="s">
        <v>145</v>
      </c>
      <c r="CE220" s="6" t="s">
        <v>145</v>
      </c>
      <c r="CF220" s="6" t="s">
        <v>145</v>
      </c>
      <c r="CG220" s="6" t="s">
        <v>145</v>
      </c>
      <c r="CH220" s="6" t="s">
        <v>145</v>
      </c>
      <c r="CI220" s="6" t="s">
        <v>145</v>
      </c>
      <c r="CJ220" s="6" t="s">
        <v>145</v>
      </c>
      <c r="CK220" s="6" t="s">
        <v>145</v>
      </c>
      <c r="CL220" s="6" t="s">
        <v>145</v>
      </c>
      <c r="CM220" s="6">
        <v>14146963</v>
      </c>
      <c r="CN220" s="6" t="s">
        <v>145</v>
      </c>
      <c r="CO220" s="6" t="s">
        <v>145</v>
      </c>
      <c r="CP220" s="6" t="s">
        <v>145</v>
      </c>
      <c r="CQ220" s="6" t="s">
        <v>145</v>
      </c>
      <c r="CR220" s="6">
        <v>10448154</v>
      </c>
      <c r="CS220" s="6">
        <v>4229716</v>
      </c>
      <c r="CT220" s="6">
        <v>14953237</v>
      </c>
      <c r="CU220" s="6">
        <v>1809</v>
      </c>
      <c r="CV220" s="6">
        <v>6229767</v>
      </c>
      <c r="CW220" s="6">
        <v>6036387</v>
      </c>
      <c r="CX220" s="6">
        <v>201273</v>
      </c>
      <c r="CY220" s="6">
        <v>450556</v>
      </c>
      <c r="CZ220" s="6">
        <v>418085</v>
      </c>
      <c r="DA220" s="6">
        <v>4330405</v>
      </c>
      <c r="DB220" s="6">
        <v>653780</v>
      </c>
      <c r="DC220" s="6">
        <v>13002030</v>
      </c>
      <c r="DD220" s="6">
        <v>5473521</v>
      </c>
      <c r="DE220" s="6">
        <v>124545</v>
      </c>
      <c r="DF220" s="7">
        <v>66553265</v>
      </c>
    </row>
    <row r="221" spans="15:110" x14ac:dyDescent="0.15">
      <c r="O221" s="49" t="s">
        <v>502</v>
      </c>
      <c r="P221" s="12" t="s">
        <v>503</v>
      </c>
      <c r="Q221" s="6">
        <v>247288</v>
      </c>
      <c r="R221" s="6">
        <v>3377328</v>
      </c>
      <c r="S221" s="6">
        <v>2712509</v>
      </c>
      <c r="T221" s="6">
        <v>348691</v>
      </c>
      <c r="U221" s="6">
        <v>208976</v>
      </c>
      <c r="V221" s="6">
        <v>56248</v>
      </c>
      <c r="W221" s="6">
        <v>20469</v>
      </c>
      <c r="X221" s="6">
        <v>30435</v>
      </c>
      <c r="Y221" s="6">
        <v>14094435</v>
      </c>
      <c r="Z221" s="6">
        <v>5468009</v>
      </c>
      <c r="AA221" s="6">
        <v>2442000</v>
      </c>
      <c r="AB221" s="6">
        <v>4404324</v>
      </c>
      <c r="AC221" s="6">
        <v>1779922</v>
      </c>
      <c r="AD221" s="6">
        <v>180</v>
      </c>
      <c r="AE221" s="6">
        <v>2143098</v>
      </c>
      <c r="AF221" s="6">
        <v>824029</v>
      </c>
      <c r="AG221" s="6" t="s">
        <v>145</v>
      </c>
      <c r="AH221" s="6" t="s">
        <v>145</v>
      </c>
      <c r="AI221" s="6">
        <v>1319069</v>
      </c>
      <c r="AJ221" s="6" t="s">
        <v>145</v>
      </c>
      <c r="AK221" s="6">
        <v>29288</v>
      </c>
      <c r="AL221" s="6">
        <v>352217</v>
      </c>
      <c r="AM221" s="6">
        <v>165890</v>
      </c>
      <c r="AN221" s="6">
        <v>95</v>
      </c>
      <c r="AO221" s="6">
        <v>177961</v>
      </c>
      <c r="AP221" s="6">
        <v>8271</v>
      </c>
      <c r="AQ221" s="6" t="s">
        <v>145</v>
      </c>
      <c r="AR221" s="6">
        <v>239654</v>
      </c>
      <c r="AS221" s="6">
        <v>3352924</v>
      </c>
      <c r="AT221" s="6">
        <v>188192</v>
      </c>
      <c r="AU221" s="6">
        <v>1156897</v>
      </c>
      <c r="AV221" s="6">
        <v>316558</v>
      </c>
      <c r="AW221" s="6" t="s">
        <v>145</v>
      </c>
      <c r="AX221" s="6">
        <v>4202</v>
      </c>
      <c r="AY221" s="6">
        <v>410783</v>
      </c>
      <c r="AZ221" s="6">
        <v>917404</v>
      </c>
      <c r="BA221" s="6">
        <v>164137</v>
      </c>
      <c r="BB221" s="6">
        <v>1496526</v>
      </c>
      <c r="BC221" s="6">
        <v>194751</v>
      </c>
      <c r="BD221" s="6" t="s">
        <v>145</v>
      </c>
      <c r="BE221" s="6">
        <v>1328310</v>
      </c>
      <c r="BF221" s="6">
        <v>2912925</v>
      </c>
      <c r="BG221" s="6">
        <v>773391</v>
      </c>
      <c r="BH221" s="6">
        <v>340009</v>
      </c>
      <c r="BI221" s="6">
        <v>221283</v>
      </c>
      <c r="BJ221" s="6" t="s">
        <v>145</v>
      </c>
      <c r="BK221" s="6" t="s">
        <v>145</v>
      </c>
      <c r="BL221" s="6" t="s">
        <v>145</v>
      </c>
      <c r="BM221" s="6">
        <v>665506</v>
      </c>
      <c r="BN221" s="6">
        <v>261749</v>
      </c>
      <c r="BO221" s="6">
        <v>650987</v>
      </c>
      <c r="BP221" s="6" t="s">
        <v>145</v>
      </c>
      <c r="BQ221" s="6" t="s">
        <v>145</v>
      </c>
      <c r="BR221" s="6" t="s">
        <v>145</v>
      </c>
      <c r="BS221" s="6" t="s">
        <v>145</v>
      </c>
      <c r="BT221" s="6" t="s">
        <v>145</v>
      </c>
      <c r="BU221" s="6" t="s">
        <v>145</v>
      </c>
      <c r="BV221" s="6" t="s">
        <v>145</v>
      </c>
      <c r="BW221" s="6" t="s">
        <v>145</v>
      </c>
      <c r="BX221" s="6" t="s">
        <v>145</v>
      </c>
      <c r="BY221" s="6" t="s">
        <v>145</v>
      </c>
      <c r="BZ221" s="6" t="s">
        <v>145</v>
      </c>
      <c r="CA221" s="6" t="s">
        <v>145</v>
      </c>
      <c r="CB221" s="6" t="s">
        <v>145</v>
      </c>
      <c r="CC221" s="6" t="s">
        <v>145</v>
      </c>
      <c r="CD221" s="6" t="s">
        <v>145</v>
      </c>
      <c r="CE221" s="6" t="s">
        <v>145</v>
      </c>
      <c r="CF221" s="6" t="s">
        <v>145</v>
      </c>
      <c r="CG221" s="6" t="s">
        <v>145</v>
      </c>
      <c r="CH221" s="6" t="s">
        <v>145</v>
      </c>
      <c r="CI221" s="6" t="s">
        <v>145</v>
      </c>
      <c r="CJ221" s="6" t="s">
        <v>145</v>
      </c>
      <c r="CK221" s="6" t="s">
        <v>145</v>
      </c>
      <c r="CL221" s="6" t="s">
        <v>145</v>
      </c>
      <c r="CM221" s="6">
        <v>2438022</v>
      </c>
      <c r="CN221" s="6" t="s">
        <v>145</v>
      </c>
      <c r="CO221" s="6" t="s">
        <v>145</v>
      </c>
      <c r="CP221" s="6" t="s">
        <v>145</v>
      </c>
      <c r="CQ221" s="6" t="s">
        <v>145</v>
      </c>
      <c r="CR221" s="6">
        <v>843465</v>
      </c>
      <c r="CS221" s="6">
        <v>532317</v>
      </c>
      <c r="CT221" s="6">
        <v>2373288</v>
      </c>
      <c r="CU221" s="6">
        <v>180</v>
      </c>
      <c r="CV221" s="6">
        <v>812784</v>
      </c>
      <c r="CW221" s="6">
        <v>524051</v>
      </c>
      <c r="CX221" s="6">
        <v>21554</v>
      </c>
      <c r="CY221" s="6">
        <v>35261</v>
      </c>
      <c r="CZ221" s="6">
        <v>116965</v>
      </c>
      <c r="DA221" s="6">
        <v>534811</v>
      </c>
      <c r="DB221" s="6">
        <v>101294</v>
      </c>
      <c r="DC221" s="6">
        <v>1538492</v>
      </c>
      <c r="DD221" s="6">
        <v>1249610</v>
      </c>
      <c r="DE221" s="6">
        <v>19784</v>
      </c>
      <c r="DF221" s="7">
        <v>8703856</v>
      </c>
    </row>
    <row r="222" spans="15:110" x14ac:dyDescent="0.15">
      <c r="O222" s="49" t="s">
        <v>504</v>
      </c>
      <c r="P222" s="12" t="s">
        <v>505</v>
      </c>
      <c r="Q222" s="6">
        <v>199048</v>
      </c>
      <c r="R222" s="6">
        <v>4795009</v>
      </c>
      <c r="S222" s="6">
        <v>4262089</v>
      </c>
      <c r="T222" s="6">
        <v>278659</v>
      </c>
      <c r="U222" s="6">
        <v>157674</v>
      </c>
      <c r="V222" s="6">
        <v>58044</v>
      </c>
      <c r="W222" s="6">
        <v>23429</v>
      </c>
      <c r="X222" s="6">
        <v>15114</v>
      </c>
      <c r="Y222" s="6">
        <v>12177009</v>
      </c>
      <c r="Z222" s="6">
        <v>4284456</v>
      </c>
      <c r="AA222" s="6">
        <v>2221873</v>
      </c>
      <c r="AB222" s="6">
        <v>4442613</v>
      </c>
      <c r="AC222" s="6">
        <v>1227469</v>
      </c>
      <c r="AD222" s="6">
        <v>598</v>
      </c>
      <c r="AE222" s="6">
        <v>3631531</v>
      </c>
      <c r="AF222" s="6">
        <v>2994755</v>
      </c>
      <c r="AG222" s="6">
        <v>13296</v>
      </c>
      <c r="AH222" s="6" t="s">
        <v>145</v>
      </c>
      <c r="AI222" s="6">
        <v>623480</v>
      </c>
      <c r="AJ222" s="6" t="s">
        <v>145</v>
      </c>
      <c r="AK222" s="6">
        <v>94573</v>
      </c>
      <c r="AL222" s="6">
        <v>798692</v>
      </c>
      <c r="AM222" s="6">
        <v>262404</v>
      </c>
      <c r="AN222" s="6">
        <v>767</v>
      </c>
      <c r="AO222" s="6">
        <v>98213</v>
      </c>
      <c r="AP222" s="6">
        <v>436685</v>
      </c>
      <c r="AQ222" s="6">
        <v>623</v>
      </c>
      <c r="AR222" s="6">
        <v>730785</v>
      </c>
      <c r="AS222" s="6">
        <v>2409164</v>
      </c>
      <c r="AT222" s="6">
        <v>173647</v>
      </c>
      <c r="AU222" s="6">
        <v>1094550</v>
      </c>
      <c r="AV222" s="6">
        <v>79442</v>
      </c>
      <c r="AW222" s="6" t="s">
        <v>145</v>
      </c>
      <c r="AX222" s="6">
        <v>31824</v>
      </c>
      <c r="AY222" s="6">
        <v>445413</v>
      </c>
      <c r="AZ222" s="6">
        <v>423322</v>
      </c>
      <c r="BA222" s="6">
        <v>26249</v>
      </c>
      <c r="BB222" s="6">
        <v>926808</v>
      </c>
      <c r="BC222" s="6">
        <v>134717</v>
      </c>
      <c r="BD222" s="6" t="s">
        <v>145</v>
      </c>
      <c r="BE222" s="6">
        <v>1155737</v>
      </c>
      <c r="BF222" s="6">
        <v>3685697</v>
      </c>
      <c r="BG222" s="6">
        <v>807639</v>
      </c>
      <c r="BH222" s="6">
        <v>1027659</v>
      </c>
      <c r="BI222" s="6">
        <v>244419</v>
      </c>
      <c r="BJ222" s="6" t="s">
        <v>145</v>
      </c>
      <c r="BK222" s="6" t="s">
        <v>145</v>
      </c>
      <c r="BL222" s="6">
        <v>57622</v>
      </c>
      <c r="BM222" s="6">
        <v>446112</v>
      </c>
      <c r="BN222" s="6">
        <v>470462</v>
      </c>
      <c r="BO222" s="6">
        <v>631784</v>
      </c>
      <c r="BP222" s="6" t="s">
        <v>145</v>
      </c>
      <c r="BQ222" s="6">
        <v>33965</v>
      </c>
      <c r="BR222" s="6" t="s">
        <v>145</v>
      </c>
      <c r="BS222" s="6" t="s">
        <v>145</v>
      </c>
      <c r="BT222" s="6" t="s">
        <v>145</v>
      </c>
      <c r="BU222" s="6" t="s">
        <v>145</v>
      </c>
      <c r="BV222" s="6" t="s">
        <v>145</v>
      </c>
      <c r="BW222" s="6" t="s">
        <v>145</v>
      </c>
      <c r="BX222" s="6" t="s">
        <v>145</v>
      </c>
      <c r="BY222" s="6">
        <v>33965</v>
      </c>
      <c r="BZ222" s="6">
        <v>33965</v>
      </c>
      <c r="CA222" s="6" t="s">
        <v>145</v>
      </c>
      <c r="CB222" s="6" t="s">
        <v>145</v>
      </c>
      <c r="CC222" s="6" t="s">
        <v>145</v>
      </c>
      <c r="CD222" s="6" t="s">
        <v>145</v>
      </c>
      <c r="CE222" s="6" t="s">
        <v>145</v>
      </c>
      <c r="CF222" s="6" t="s">
        <v>145</v>
      </c>
      <c r="CG222" s="6" t="s">
        <v>145</v>
      </c>
      <c r="CH222" s="6" t="s">
        <v>145</v>
      </c>
      <c r="CI222" s="6" t="s">
        <v>145</v>
      </c>
      <c r="CJ222" s="6" t="s">
        <v>145</v>
      </c>
      <c r="CK222" s="6" t="s">
        <v>145</v>
      </c>
      <c r="CL222" s="6" t="s">
        <v>145</v>
      </c>
      <c r="CM222" s="6">
        <v>2313066</v>
      </c>
      <c r="CN222" s="6" t="s">
        <v>145</v>
      </c>
      <c r="CO222" s="6" t="s">
        <v>145</v>
      </c>
      <c r="CP222" s="6" t="s">
        <v>145</v>
      </c>
      <c r="CQ222" s="6" t="s">
        <v>145</v>
      </c>
      <c r="CR222" s="6">
        <v>725371</v>
      </c>
      <c r="CS222" s="6">
        <v>1278681</v>
      </c>
      <c r="CT222" s="6">
        <v>2198440</v>
      </c>
      <c r="CU222" s="6">
        <v>598</v>
      </c>
      <c r="CV222" s="6">
        <v>623480</v>
      </c>
      <c r="CW222" s="6">
        <v>1727203</v>
      </c>
      <c r="CX222" s="6">
        <v>82906</v>
      </c>
      <c r="CY222" s="6">
        <v>232648</v>
      </c>
      <c r="CZ222" s="6">
        <v>489809</v>
      </c>
      <c r="DA222" s="6">
        <v>282823</v>
      </c>
      <c r="DB222" s="6">
        <v>986957</v>
      </c>
      <c r="DC222" s="6">
        <v>1723208</v>
      </c>
      <c r="DD222" s="6">
        <v>1445898</v>
      </c>
      <c r="DE222" s="6">
        <v>19749</v>
      </c>
      <c r="DF222" s="7">
        <v>11817771</v>
      </c>
    </row>
    <row r="223" spans="15:110" x14ac:dyDescent="0.15">
      <c r="O223" s="49" t="s">
        <v>506</v>
      </c>
      <c r="P223" s="12" t="s">
        <v>507</v>
      </c>
      <c r="Q223" s="6">
        <v>599961</v>
      </c>
      <c r="R223" s="6">
        <v>14748753</v>
      </c>
      <c r="S223" s="6">
        <v>12599758</v>
      </c>
      <c r="T223" s="6">
        <v>1117047</v>
      </c>
      <c r="U223" s="6">
        <v>755234</v>
      </c>
      <c r="V223" s="6">
        <v>160102</v>
      </c>
      <c r="W223" s="6">
        <v>31752</v>
      </c>
      <c r="X223" s="6">
        <v>84860</v>
      </c>
      <c r="Y223" s="6">
        <v>60754834</v>
      </c>
      <c r="Z223" s="6">
        <v>16394683</v>
      </c>
      <c r="AA223" s="6">
        <v>9810832</v>
      </c>
      <c r="AB223" s="6">
        <v>24549268</v>
      </c>
      <c r="AC223" s="6">
        <v>10000051</v>
      </c>
      <c r="AD223" s="6" t="s">
        <v>145</v>
      </c>
      <c r="AE223" s="6">
        <v>15250061</v>
      </c>
      <c r="AF223" s="6">
        <v>5363104</v>
      </c>
      <c r="AG223" s="6">
        <v>248</v>
      </c>
      <c r="AH223" s="6" t="s">
        <v>145</v>
      </c>
      <c r="AI223" s="6">
        <v>9886709</v>
      </c>
      <c r="AJ223" s="6" t="s">
        <v>145</v>
      </c>
      <c r="AK223" s="6">
        <v>129220</v>
      </c>
      <c r="AL223" s="6">
        <v>258575</v>
      </c>
      <c r="AM223" s="6">
        <v>257347</v>
      </c>
      <c r="AN223" s="6">
        <v>1228</v>
      </c>
      <c r="AO223" s="6" t="s">
        <v>145</v>
      </c>
      <c r="AP223" s="6" t="s">
        <v>145</v>
      </c>
      <c r="AQ223" s="6" t="s">
        <v>145</v>
      </c>
      <c r="AR223" s="6">
        <v>665783</v>
      </c>
      <c r="AS223" s="6">
        <v>12116981</v>
      </c>
      <c r="AT223" s="6">
        <v>375394</v>
      </c>
      <c r="AU223" s="6">
        <v>3046443</v>
      </c>
      <c r="AV223" s="6" t="s">
        <v>145</v>
      </c>
      <c r="AW223" s="6" t="s">
        <v>145</v>
      </c>
      <c r="AX223" s="6">
        <v>1291359</v>
      </c>
      <c r="AY223" s="6">
        <v>783258</v>
      </c>
      <c r="AZ223" s="6">
        <v>1627868</v>
      </c>
      <c r="BA223" s="6">
        <v>4695208</v>
      </c>
      <c r="BB223" s="6">
        <v>8397693</v>
      </c>
      <c r="BC223" s="6">
        <v>297451</v>
      </c>
      <c r="BD223" s="6" t="s">
        <v>145</v>
      </c>
      <c r="BE223" s="6">
        <v>4087211</v>
      </c>
      <c r="BF223" s="6">
        <v>14213972</v>
      </c>
      <c r="BG223" s="6">
        <v>2517420</v>
      </c>
      <c r="BH223" s="6">
        <v>2636630</v>
      </c>
      <c r="BI223" s="6">
        <v>1457046</v>
      </c>
      <c r="BJ223" s="6" t="s">
        <v>145</v>
      </c>
      <c r="BK223" s="6" t="s">
        <v>145</v>
      </c>
      <c r="BL223" s="6">
        <v>1185939</v>
      </c>
      <c r="BM223" s="6">
        <v>2277259</v>
      </c>
      <c r="BN223" s="6">
        <v>728338</v>
      </c>
      <c r="BO223" s="6">
        <v>3411340</v>
      </c>
      <c r="BP223" s="6" t="s">
        <v>145</v>
      </c>
      <c r="BQ223" s="6" t="s">
        <v>145</v>
      </c>
      <c r="BR223" s="6" t="s">
        <v>145</v>
      </c>
      <c r="BS223" s="6" t="s">
        <v>145</v>
      </c>
      <c r="BT223" s="6" t="s">
        <v>145</v>
      </c>
      <c r="BU223" s="6" t="s">
        <v>145</v>
      </c>
      <c r="BV223" s="6" t="s">
        <v>145</v>
      </c>
      <c r="BW223" s="6" t="s">
        <v>145</v>
      </c>
      <c r="BX223" s="6" t="s">
        <v>145</v>
      </c>
      <c r="BY223" s="6" t="s">
        <v>145</v>
      </c>
      <c r="BZ223" s="6" t="s">
        <v>145</v>
      </c>
      <c r="CA223" s="6" t="s">
        <v>145</v>
      </c>
      <c r="CB223" s="6" t="s">
        <v>145</v>
      </c>
      <c r="CC223" s="6" t="s">
        <v>145</v>
      </c>
      <c r="CD223" s="6" t="s">
        <v>145</v>
      </c>
      <c r="CE223" s="6" t="s">
        <v>145</v>
      </c>
      <c r="CF223" s="6" t="s">
        <v>145</v>
      </c>
      <c r="CG223" s="6" t="s">
        <v>145</v>
      </c>
      <c r="CH223" s="6" t="s">
        <v>145</v>
      </c>
      <c r="CI223" s="6" t="s">
        <v>145</v>
      </c>
      <c r="CJ223" s="6" t="s">
        <v>145</v>
      </c>
      <c r="CK223" s="6" t="s">
        <v>145</v>
      </c>
      <c r="CL223" s="6" t="s">
        <v>145</v>
      </c>
      <c r="CM223" s="6">
        <v>7560905</v>
      </c>
      <c r="CN223" s="6" t="s">
        <v>145</v>
      </c>
      <c r="CO223" s="6" t="s">
        <v>145</v>
      </c>
      <c r="CP223" s="6" t="s">
        <v>145</v>
      </c>
      <c r="CQ223" s="6" t="s">
        <v>145</v>
      </c>
      <c r="CR223" s="6">
        <v>4069785</v>
      </c>
      <c r="CS223" s="6">
        <v>1383729</v>
      </c>
      <c r="CT223" s="6">
        <v>7881579</v>
      </c>
      <c r="CU223" s="6" t="s">
        <v>145</v>
      </c>
      <c r="CV223" s="6">
        <v>4341770</v>
      </c>
      <c r="CW223" s="6">
        <v>3096836</v>
      </c>
      <c r="CX223" s="6">
        <v>95585</v>
      </c>
      <c r="CY223" s="6">
        <v>60601</v>
      </c>
      <c r="CZ223" s="6">
        <v>423565</v>
      </c>
      <c r="DA223" s="6">
        <v>1067616</v>
      </c>
      <c r="DB223" s="6">
        <v>3990252</v>
      </c>
      <c r="DC223" s="6">
        <v>5582891</v>
      </c>
      <c r="DD223" s="6">
        <v>3033679</v>
      </c>
      <c r="DE223" s="6">
        <v>79946</v>
      </c>
      <c r="DF223" s="7">
        <v>35107834</v>
      </c>
    </row>
    <row r="224" spans="15:110" x14ac:dyDescent="0.15">
      <c r="O224" s="49" t="s">
        <v>508</v>
      </c>
      <c r="P224" s="12" t="s">
        <v>509</v>
      </c>
      <c r="Q224" s="6">
        <v>219527</v>
      </c>
      <c r="R224" s="6">
        <v>3845560</v>
      </c>
      <c r="S224" s="6">
        <v>3139082</v>
      </c>
      <c r="T224" s="6">
        <v>351253</v>
      </c>
      <c r="U224" s="6">
        <v>218930</v>
      </c>
      <c r="V224" s="6">
        <v>64085</v>
      </c>
      <c r="W224" s="6">
        <v>46171</v>
      </c>
      <c r="X224" s="6">
        <v>26039</v>
      </c>
      <c r="Y224" s="6">
        <v>14091164</v>
      </c>
      <c r="Z224" s="6">
        <v>4124794</v>
      </c>
      <c r="AA224" s="6">
        <v>2591342</v>
      </c>
      <c r="AB224" s="6">
        <v>5659898</v>
      </c>
      <c r="AC224" s="6">
        <v>1714970</v>
      </c>
      <c r="AD224" s="6">
        <v>160</v>
      </c>
      <c r="AE224" s="6">
        <v>2828407</v>
      </c>
      <c r="AF224" s="6">
        <v>1476883</v>
      </c>
      <c r="AG224" s="6">
        <v>1330</v>
      </c>
      <c r="AH224" s="6" t="s">
        <v>145</v>
      </c>
      <c r="AI224" s="6">
        <v>1350194</v>
      </c>
      <c r="AJ224" s="6" t="s">
        <v>145</v>
      </c>
      <c r="AK224" s="6">
        <v>4051</v>
      </c>
      <c r="AL224" s="6">
        <v>363317</v>
      </c>
      <c r="AM224" s="6">
        <v>129172</v>
      </c>
      <c r="AN224" s="6">
        <v>103</v>
      </c>
      <c r="AO224" s="6">
        <v>9810</v>
      </c>
      <c r="AP224" s="6">
        <v>224232</v>
      </c>
      <c r="AQ224" s="6" t="s">
        <v>145</v>
      </c>
      <c r="AR224" s="6">
        <v>668485</v>
      </c>
      <c r="AS224" s="6">
        <v>3598211</v>
      </c>
      <c r="AT224" s="6">
        <v>121001</v>
      </c>
      <c r="AU224" s="6">
        <v>928502</v>
      </c>
      <c r="AV224" s="6">
        <v>18238</v>
      </c>
      <c r="AW224" s="6" t="s">
        <v>145</v>
      </c>
      <c r="AX224" s="6">
        <v>77830</v>
      </c>
      <c r="AY224" s="6">
        <v>240840</v>
      </c>
      <c r="AZ224" s="6">
        <v>650000</v>
      </c>
      <c r="BA224" s="6">
        <v>1451624</v>
      </c>
      <c r="BB224" s="6">
        <v>2420294</v>
      </c>
      <c r="BC224" s="6">
        <v>110176</v>
      </c>
      <c r="BD224" s="6" t="s">
        <v>145</v>
      </c>
      <c r="BE224" s="6">
        <v>1267459</v>
      </c>
      <c r="BF224" s="6">
        <v>2788805</v>
      </c>
      <c r="BG224" s="6">
        <v>564258</v>
      </c>
      <c r="BH224" s="6">
        <v>594579</v>
      </c>
      <c r="BI224" s="6">
        <v>528324</v>
      </c>
      <c r="BJ224" s="6" t="s">
        <v>145</v>
      </c>
      <c r="BK224" s="6" t="s">
        <v>145</v>
      </c>
      <c r="BL224" s="6">
        <v>168549</v>
      </c>
      <c r="BM224" s="6">
        <v>371567</v>
      </c>
      <c r="BN224" s="6">
        <v>159908</v>
      </c>
      <c r="BO224" s="6">
        <v>401620</v>
      </c>
      <c r="BP224" s="6" t="s">
        <v>145</v>
      </c>
      <c r="BQ224" s="6" t="s">
        <v>145</v>
      </c>
      <c r="BR224" s="6" t="s">
        <v>145</v>
      </c>
      <c r="BS224" s="6" t="s">
        <v>145</v>
      </c>
      <c r="BT224" s="6" t="s">
        <v>145</v>
      </c>
      <c r="BU224" s="6" t="s">
        <v>145</v>
      </c>
      <c r="BV224" s="6" t="s">
        <v>145</v>
      </c>
      <c r="BW224" s="6" t="s">
        <v>145</v>
      </c>
      <c r="BX224" s="6" t="s">
        <v>145</v>
      </c>
      <c r="BY224" s="6" t="s">
        <v>145</v>
      </c>
      <c r="BZ224" s="6" t="s">
        <v>145</v>
      </c>
      <c r="CA224" s="6" t="s">
        <v>145</v>
      </c>
      <c r="CB224" s="6" t="s">
        <v>145</v>
      </c>
      <c r="CC224" s="6" t="s">
        <v>145</v>
      </c>
      <c r="CD224" s="6" t="s">
        <v>145</v>
      </c>
      <c r="CE224" s="6" t="s">
        <v>145</v>
      </c>
      <c r="CF224" s="6" t="s">
        <v>145</v>
      </c>
      <c r="CG224" s="6" t="s">
        <v>145</v>
      </c>
      <c r="CH224" s="6" t="s">
        <v>145</v>
      </c>
      <c r="CI224" s="6" t="s">
        <v>145</v>
      </c>
      <c r="CJ224" s="6" t="s">
        <v>145</v>
      </c>
      <c r="CK224" s="6" t="s">
        <v>145</v>
      </c>
      <c r="CL224" s="6" t="s">
        <v>145</v>
      </c>
      <c r="CM224" s="6">
        <v>3405458</v>
      </c>
      <c r="CN224" s="6" t="s">
        <v>145</v>
      </c>
      <c r="CO224" s="6" t="s">
        <v>145</v>
      </c>
      <c r="CP224" s="6" t="s">
        <v>145</v>
      </c>
      <c r="CQ224" s="6" t="s">
        <v>145</v>
      </c>
      <c r="CR224" s="6">
        <v>1102088</v>
      </c>
      <c r="CS224" s="6">
        <v>645479</v>
      </c>
      <c r="CT224" s="6">
        <v>2081163</v>
      </c>
      <c r="CU224" s="6">
        <v>160</v>
      </c>
      <c r="CV224" s="6">
        <v>1187143</v>
      </c>
      <c r="CW224" s="6">
        <v>844947</v>
      </c>
      <c r="CX224" s="6">
        <v>4051</v>
      </c>
      <c r="CY224" s="6">
        <v>80297</v>
      </c>
      <c r="CZ224" s="6">
        <v>492434</v>
      </c>
      <c r="DA224" s="6">
        <v>370018</v>
      </c>
      <c r="DB224" s="6">
        <v>1205574</v>
      </c>
      <c r="DC224" s="6">
        <v>1328157</v>
      </c>
      <c r="DD224" s="6">
        <v>1095126</v>
      </c>
      <c r="DE224" s="6">
        <v>20975</v>
      </c>
      <c r="DF224" s="7">
        <v>10457612</v>
      </c>
    </row>
    <row r="225" spans="15:110" x14ac:dyDescent="0.15">
      <c r="O225" s="49" t="s">
        <v>510</v>
      </c>
      <c r="P225" s="12" t="s">
        <v>511</v>
      </c>
      <c r="Q225" s="6">
        <v>284187</v>
      </c>
      <c r="R225" s="6">
        <v>6690267</v>
      </c>
      <c r="S225" s="6">
        <v>5687445</v>
      </c>
      <c r="T225" s="6">
        <v>488616</v>
      </c>
      <c r="U225" s="6">
        <v>344644</v>
      </c>
      <c r="V225" s="6">
        <v>77202</v>
      </c>
      <c r="W225" s="6">
        <v>62070</v>
      </c>
      <c r="X225" s="6">
        <v>30290</v>
      </c>
      <c r="Y225" s="6">
        <v>20030733</v>
      </c>
      <c r="Z225" s="6">
        <v>7003962</v>
      </c>
      <c r="AA225" s="6">
        <v>3492704</v>
      </c>
      <c r="AB225" s="6">
        <v>7306815</v>
      </c>
      <c r="AC225" s="6">
        <v>2222802</v>
      </c>
      <c r="AD225" s="6">
        <v>4450</v>
      </c>
      <c r="AE225" s="6">
        <v>3930691</v>
      </c>
      <c r="AF225" s="6">
        <v>2061544</v>
      </c>
      <c r="AG225" s="6">
        <v>7167</v>
      </c>
      <c r="AH225" s="6" t="s">
        <v>145</v>
      </c>
      <c r="AI225" s="6">
        <v>1861980</v>
      </c>
      <c r="AJ225" s="6" t="s">
        <v>145</v>
      </c>
      <c r="AK225" s="6">
        <v>80424</v>
      </c>
      <c r="AL225" s="6">
        <v>1402864</v>
      </c>
      <c r="AM225" s="6">
        <v>434067</v>
      </c>
      <c r="AN225" s="6">
        <v>28343</v>
      </c>
      <c r="AO225" s="6">
        <v>940454</v>
      </c>
      <c r="AP225" s="6" t="s">
        <v>145</v>
      </c>
      <c r="AQ225" s="6" t="s">
        <v>145</v>
      </c>
      <c r="AR225" s="6">
        <v>447693</v>
      </c>
      <c r="AS225" s="6">
        <v>3435604</v>
      </c>
      <c r="AT225" s="6">
        <v>87355</v>
      </c>
      <c r="AU225" s="6">
        <v>1306478</v>
      </c>
      <c r="AV225" s="6">
        <v>83771</v>
      </c>
      <c r="AW225" s="6" t="s">
        <v>145</v>
      </c>
      <c r="AX225" s="6">
        <v>133187</v>
      </c>
      <c r="AY225" s="6">
        <v>272431</v>
      </c>
      <c r="AZ225" s="6">
        <v>1132248</v>
      </c>
      <c r="BA225" s="6">
        <v>349075</v>
      </c>
      <c r="BB225" s="6">
        <v>1886941</v>
      </c>
      <c r="BC225" s="6">
        <v>71059</v>
      </c>
      <c r="BD225" s="6" t="s">
        <v>145</v>
      </c>
      <c r="BE225" s="6">
        <v>1760453</v>
      </c>
      <c r="BF225" s="6">
        <v>5125431</v>
      </c>
      <c r="BG225" s="6">
        <v>756787</v>
      </c>
      <c r="BH225" s="6">
        <v>1279828</v>
      </c>
      <c r="BI225" s="6">
        <v>295504</v>
      </c>
      <c r="BJ225" s="6" t="s">
        <v>145</v>
      </c>
      <c r="BK225" s="6" t="s">
        <v>145</v>
      </c>
      <c r="BL225" s="6">
        <v>686041</v>
      </c>
      <c r="BM225" s="6">
        <v>824559</v>
      </c>
      <c r="BN225" s="6">
        <v>339168</v>
      </c>
      <c r="BO225" s="6">
        <v>943544</v>
      </c>
      <c r="BP225" s="6" t="s">
        <v>145</v>
      </c>
      <c r="BQ225" s="6" t="s">
        <v>145</v>
      </c>
      <c r="BR225" s="6" t="s">
        <v>145</v>
      </c>
      <c r="BS225" s="6" t="s">
        <v>145</v>
      </c>
      <c r="BT225" s="6" t="s">
        <v>145</v>
      </c>
      <c r="BU225" s="6" t="s">
        <v>145</v>
      </c>
      <c r="BV225" s="6" t="s">
        <v>145</v>
      </c>
      <c r="BW225" s="6" t="s">
        <v>145</v>
      </c>
      <c r="BX225" s="6" t="s">
        <v>145</v>
      </c>
      <c r="BY225" s="6" t="s">
        <v>145</v>
      </c>
      <c r="BZ225" s="6" t="s">
        <v>145</v>
      </c>
      <c r="CA225" s="6" t="s">
        <v>145</v>
      </c>
      <c r="CB225" s="6" t="s">
        <v>145</v>
      </c>
      <c r="CC225" s="6" t="s">
        <v>145</v>
      </c>
      <c r="CD225" s="6" t="s">
        <v>145</v>
      </c>
      <c r="CE225" s="6" t="s">
        <v>145</v>
      </c>
      <c r="CF225" s="6" t="s">
        <v>145</v>
      </c>
      <c r="CG225" s="6" t="s">
        <v>145</v>
      </c>
      <c r="CH225" s="6" t="s">
        <v>145</v>
      </c>
      <c r="CI225" s="6" t="s">
        <v>145</v>
      </c>
      <c r="CJ225" s="6" t="s">
        <v>145</v>
      </c>
      <c r="CK225" s="6" t="s">
        <v>145</v>
      </c>
      <c r="CL225" s="6" t="s">
        <v>145</v>
      </c>
      <c r="CM225" s="6">
        <v>3343859</v>
      </c>
      <c r="CN225" s="6" t="s">
        <v>145</v>
      </c>
      <c r="CO225" s="6" t="s">
        <v>145</v>
      </c>
      <c r="CP225" s="6" t="s">
        <v>145</v>
      </c>
      <c r="CQ225" s="6" t="s">
        <v>145</v>
      </c>
      <c r="CR225" s="6">
        <v>918647</v>
      </c>
      <c r="CS225" s="6">
        <v>838592</v>
      </c>
      <c r="CT225" s="6">
        <v>3019876</v>
      </c>
      <c r="CU225" s="6">
        <v>3527</v>
      </c>
      <c r="CV225" s="6">
        <v>1437741</v>
      </c>
      <c r="CW225" s="6">
        <v>1418673</v>
      </c>
      <c r="CX225" s="6">
        <v>33365</v>
      </c>
      <c r="CY225" s="6">
        <v>189149</v>
      </c>
      <c r="CZ225" s="6">
        <v>353838</v>
      </c>
      <c r="DA225" s="6">
        <v>208404</v>
      </c>
      <c r="DB225" s="6">
        <v>1617360</v>
      </c>
      <c r="DC225" s="6">
        <v>1841367</v>
      </c>
      <c r="DD225" s="6">
        <v>1877468</v>
      </c>
      <c r="DE225" s="6">
        <v>24889</v>
      </c>
      <c r="DF225" s="7">
        <v>13782896</v>
      </c>
    </row>
    <row r="226" spans="15:110" x14ac:dyDescent="0.15">
      <c r="O226" s="49" t="s">
        <v>512</v>
      </c>
      <c r="P226" s="12" t="s">
        <v>513</v>
      </c>
      <c r="Q226" s="6">
        <v>236817</v>
      </c>
      <c r="R226" s="6">
        <v>4687548</v>
      </c>
      <c r="S226" s="6">
        <v>3960904</v>
      </c>
      <c r="T226" s="6">
        <v>416671</v>
      </c>
      <c r="U226" s="6">
        <v>238335</v>
      </c>
      <c r="V226" s="6">
        <v>35013</v>
      </c>
      <c r="W226" s="6">
        <v>6177</v>
      </c>
      <c r="X226" s="6">
        <v>30448</v>
      </c>
      <c r="Y226" s="6">
        <v>14153429</v>
      </c>
      <c r="Z226" s="6">
        <v>4634208</v>
      </c>
      <c r="AA226" s="6">
        <v>2299282</v>
      </c>
      <c r="AB226" s="6">
        <v>5686868</v>
      </c>
      <c r="AC226" s="6">
        <v>1533021</v>
      </c>
      <c r="AD226" s="6">
        <v>50</v>
      </c>
      <c r="AE226" s="6">
        <v>2428254</v>
      </c>
      <c r="AF226" s="6">
        <v>1331236</v>
      </c>
      <c r="AG226" s="6" t="s">
        <v>145</v>
      </c>
      <c r="AH226" s="6" t="s">
        <v>145</v>
      </c>
      <c r="AI226" s="6">
        <v>1097018</v>
      </c>
      <c r="AJ226" s="6" t="s">
        <v>145</v>
      </c>
      <c r="AK226" s="6">
        <v>87654</v>
      </c>
      <c r="AL226" s="6">
        <v>347093</v>
      </c>
      <c r="AM226" s="6">
        <v>249514</v>
      </c>
      <c r="AN226" s="6">
        <v>18686</v>
      </c>
      <c r="AO226" s="6">
        <v>65546</v>
      </c>
      <c r="AP226" s="6">
        <v>13347</v>
      </c>
      <c r="AQ226" s="6" t="s">
        <v>145</v>
      </c>
      <c r="AR226" s="6">
        <v>335879</v>
      </c>
      <c r="AS226" s="6">
        <v>2763302</v>
      </c>
      <c r="AT226" s="6">
        <v>66520</v>
      </c>
      <c r="AU226" s="6">
        <v>893744</v>
      </c>
      <c r="AV226" s="6" t="s">
        <v>145</v>
      </c>
      <c r="AW226" s="6" t="s">
        <v>145</v>
      </c>
      <c r="AX226" s="6">
        <v>86130</v>
      </c>
      <c r="AY226" s="6">
        <v>539914</v>
      </c>
      <c r="AZ226" s="6">
        <v>600729</v>
      </c>
      <c r="BA226" s="6">
        <v>424070</v>
      </c>
      <c r="BB226" s="6">
        <v>1650843</v>
      </c>
      <c r="BC226" s="6">
        <v>152195</v>
      </c>
      <c r="BD226" s="6" t="s">
        <v>145</v>
      </c>
      <c r="BE226" s="6">
        <v>1447042</v>
      </c>
      <c r="BF226" s="6">
        <v>3817614</v>
      </c>
      <c r="BG226" s="6">
        <v>719785</v>
      </c>
      <c r="BH226" s="6">
        <v>449395</v>
      </c>
      <c r="BI226" s="6">
        <v>1136008</v>
      </c>
      <c r="BJ226" s="6" t="s">
        <v>145</v>
      </c>
      <c r="BK226" s="6" t="s">
        <v>145</v>
      </c>
      <c r="BL226" s="6" t="s">
        <v>145</v>
      </c>
      <c r="BM226" s="6">
        <v>596190</v>
      </c>
      <c r="BN226" s="6">
        <v>383936</v>
      </c>
      <c r="BO226" s="6">
        <v>532300</v>
      </c>
      <c r="BP226" s="6" t="s">
        <v>145</v>
      </c>
      <c r="BQ226" s="6" t="s">
        <v>145</v>
      </c>
      <c r="BR226" s="6" t="s">
        <v>145</v>
      </c>
      <c r="BS226" s="6" t="s">
        <v>145</v>
      </c>
      <c r="BT226" s="6" t="s">
        <v>145</v>
      </c>
      <c r="BU226" s="6" t="s">
        <v>145</v>
      </c>
      <c r="BV226" s="6" t="s">
        <v>145</v>
      </c>
      <c r="BW226" s="6" t="s">
        <v>145</v>
      </c>
      <c r="BX226" s="6" t="s">
        <v>145</v>
      </c>
      <c r="BY226" s="6" t="s">
        <v>145</v>
      </c>
      <c r="BZ226" s="6" t="s">
        <v>145</v>
      </c>
      <c r="CA226" s="6" t="s">
        <v>145</v>
      </c>
      <c r="CB226" s="6" t="s">
        <v>145</v>
      </c>
      <c r="CC226" s="6" t="s">
        <v>145</v>
      </c>
      <c r="CD226" s="6" t="s">
        <v>145</v>
      </c>
      <c r="CE226" s="6" t="s">
        <v>145</v>
      </c>
      <c r="CF226" s="6" t="s">
        <v>145</v>
      </c>
      <c r="CG226" s="6" t="s">
        <v>145</v>
      </c>
      <c r="CH226" s="6" t="s">
        <v>145</v>
      </c>
      <c r="CI226" s="6" t="s">
        <v>145</v>
      </c>
      <c r="CJ226" s="6" t="s">
        <v>145</v>
      </c>
      <c r="CK226" s="6" t="s">
        <v>145</v>
      </c>
      <c r="CL226" s="6" t="s">
        <v>145</v>
      </c>
      <c r="CM226" s="6">
        <v>2868702</v>
      </c>
      <c r="CN226" s="6" t="s">
        <v>145</v>
      </c>
      <c r="CO226" s="6" t="s">
        <v>145</v>
      </c>
      <c r="CP226" s="6" t="s">
        <v>145</v>
      </c>
      <c r="CQ226" s="6" t="s">
        <v>145</v>
      </c>
      <c r="CR226" s="6">
        <v>973892</v>
      </c>
      <c r="CS226" s="6">
        <v>599686</v>
      </c>
      <c r="CT226" s="6">
        <v>1939214</v>
      </c>
      <c r="CU226" s="6">
        <v>50</v>
      </c>
      <c r="CV226" s="6">
        <v>995811</v>
      </c>
      <c r="CW226" s="6">
        <v>939540</v>
      </c>
      <c r="CX226" s="6">
        <v>17278</v>
      </c>
      <c r="CY226" s="6">
        <v>52456</v>
      </c>
      <c r="CZ226" s="6">
        <v>275276</v>
      </c>
      <c r="DA226" s="6">
        <v>432480</v>
      </c>
      <c r="DB226" s="6">
        <v>1128814</v>
      </c>
      <c r="DC226" s="6">
        <v>1417665</v>
      </c>
      <c r="DD226" s="6">
        <v>1310663</v>
      </c>
      <c r="DE226" s="6">
        <v>21575</v>
      </c>
      <c r="DF226" s="7">
        <v>10104400</v>
      </c>
    </row>
    <row r="227" spans="15:110" x14ac:dyDescent="0.15">
      <c r="O227" s="49" t="s">
        <v>514</v>
      </c>
      <c r="P227" s="12" t="s">
        <v>515</v>
      </c>
      <c r="Q227" s="6">
        <v>256772</v>
      </c>
      <c r="R227" s="6">
        <v>4972273</v>
      </c>
      <c r="S227" s="6">
        <v>4245175</v>
      </c>
      <c r="T227" s="6">
        <v>378710</v>
      </c>
      <c r="U227" s="6">
        <v>238535</v>
      </c>
      <c r="V227" s="6">
        <v>50722</v>
      </c>
      <c r="W227" s="6">
        <v>27590</v>
      </c>
      <c r="X227" s="6">
        <v>31541</v>
      </c>
      <c r="Y227" s="6">
        <v>16267706</v>
      </c>
      <c r="Z227" s="6">
        <v>4998388</v>
      </c>
      <c r="AA227" s="6">
        <v>2683729</v>
      </c>
      <c r="AB227" s="6">
        <v>6147101</v>
      </c>
      <c r="AC227" s="6">
        <v>2437465</v>
      </c>
      <c r="AD227" s="6">
        <v>1023</v>
      </c>
      <c r="AE227" s="6">
        <v>3159490</v>
      </c>
      <c r="AF227" s="6">
        <v>1732994</v>
      </c>
      <c r="AG227" s="6">
        <v>9203</v>
      </c>
      <c r="AH227" s="6" t="s">
        <v>145</v>
      </c>
      <c r="AI227" s="6">
        <v>1417293</v>
      </c>
      <c r="AJ227" s="6" t="s">
        <v>145</v>
      </c>
      <c r="AK227" s="6">
        <v>19355</v>
      </c>
      <c r="AL227" s="6">
        <v>313044</v>
      </c>
      <c r="AM227" s="6">
        <v>229659</v>
      </c>
      <c r="AN227" s="6">
        <v>513</v>
      </c>
      <c r="AO227" s="6">
        <v>71587</v>
      </c>
      <c r="AP227" s="6">
        <v>11285</v>
      </c>
      <c r="AQ227" s="6" t="s">
        <v>145</v>
      </c>
      <c r="AR227" s="6">
        <v>194749</v>
      </c>
      <c r="AS227" s="6">
        <v>3929217</v>
      </c>
      <c r="AT227" s="6">
        <v>193617</v>
      </c>
      <c r="AU227" s="6">
        <v>1166490</v>
      </c>
      <c r="AV227" s="6">
        <v>724457</v>
      </c>
      <c r="AW227" s="6" t="s">
        <v>145</v>
      </c>
      <c r="AX227" s="6">
        <v>568330</v>
      </c>
      <c r="AY227" s="6">
        <v>450688</v>
      </c>
      <c r="AZ227" s="6">
        <v>620000</v>
      </c>
      <c r="BA227" s="6">
        <v>55254</v>
      </c>
      <c r="BB227" s="6">
        <v>1694272</v>
      </c>
      <c r="BC227" s="6">
        <v>150381</v>
      </c>
      <c r="BD227" s="6" t="s">
        <v>145</v>
      </c>
      <c r="BE227" s="6">
        <v>1327838</v>
      </c>
      <c r="BF227" s="6">
        <v>3814157</v>
      </c>
      <c r="BG227" s="6">
        <v>1235211</v>
      </c>
      <c r="BH227" s="6">
        <v>523820</v>
      </c>
      <c r="BI227" s="6">
        <v>366863</v>
      </c>
      <c r="BJ227" s="6" t="s">
        <v>145</v>
      </c>
      <c r="BK227" s="6" t="s">
        <v>145</v>
      </c>
      <c r="BL227" s="6" t="s">
        <v>145</v>
      </c>
      <c r="BM227" s="6">
        <v>506279</v>
      </c>
      <c r="BN227" s="6">
        <v>398818</v>
      </c>
      <c r="BO227" s="6">
        <v>783166</v>
      </c>
      <c r="BP227" s="6" t="s">
        <v>145</v>
      </c>
      <c r="BQ227" s="6">
        <v>4079</v>
      </c>
      <c r="BR227" s="6" t="s">
        <v>145</v>
      </c>
      <c r="BS227" s="6" t="s">
        <v>145</v>
      </c>
      <c r="BT227" s="6" t="s">
        <v>145</v>
      </c>
      <c r="BU227" s="6" t="s">
        <v>145</v>
      </c>
      <c r="BV227" s="6" t="s">
        <v>145</v>
      </c>
      <c r="BW227" s="6" t="s">
        <v>145</v>
      </c>
      <c r="BX227" s="6" t="s">
        <v>145</v>
      </c>
      <c r="BY227" s="6">
        <v>2607</v>
      </c>
      <c r="BZ227" s="6" t="s">
        <v>145</v>
      </c>
      <c r="CA227" s="6" t="s">
        <v>145</v>
      </c>
      <c r="CB227" s="6" t="s">
        <v>145</v>
      </c>
      <c r="CC227" s="6" t="s">
        <v>145</v>
      </c>
      <c r="CD227" s="6" t="s">
        <v>145</v>
      </c>
      <c r="CE227" s="6" t="s">
        <v>145</v>
      </c>
      <c r="CF227" s="6">
        <v>2607</v>
      </c>
      <c r="CG227" s="6" t="s">
        <v>145</v>
      </c>
      <c r="CH227" s="6">
        <v>1472</v>
      </c>
      <c r="CI227" s="6">
        <v>482</v>
      </c>
      <c r="CJ227" s="6" t="s">
        <v>145</v>
      </c>
      <c r="CK227" s="6" t="s">
        <v>145</v>
      </c>
      <c r="CL227" s="6">
        <v>990</v>
      </c>
      <c r="CM227" s="6">
        <v>2557224</v>
      </c>
      <c r="CN227" s="6" t="s">
        <v>145</v>
      </c>
      <c r="CO227" s="6" t="s">
        <v>145</v>
      </c>
      <c r="CP227" s="6" t="s">
        <v>145</v>
      </c>
      <c r="CQ227" s="6" t="s">
        <v>145</v>
      </c>
      <c r="CR227" s="6">
        <v>1354043</v>
      </c>
      <c r="CS227" s="6">
        <v>665279</v>
      </c>
      <c r="CT227" s="6">
        <v>1804880</v>
      </c>
      <c r="CU227" s="6">
        <v>487</v>
      </c>
      <c r="CV227" s="6">
        <v>1042767</v>
      </c>
      <c r="CW227" s="6">
        <v>817721</v>
      </c>
      <c r="CX227" s="6">
        <v>2613</v>
      </c>
      <c r="CY227" s="6">
        <v>115927</v>
      </c>
      <c r="CZ227" s="6">
        <v>153594</v>
      </c>
      <c r="DA227" s="6">
        <v>463960</v>
      </c>
      <c r="DB227" s="6">
        <v>1177968</v>
      </c>
      <c r="DC227" s="6">
        <v>1687536</v>
      </c>
      <c r="DD227" s="6">
        <v>1373177</v>
      </c>
      <c r="DE227" s="6">
        <v>22148</v>
      </c>
      <c r="DF227" s="7">
        <v>10682100</v>
      </c>
    </row>
    <row r="228" spans="15:110" x14ac:dyDescent="0.15">
      <c r="O228" s="49" t="s">
        <v>516</v>
      </c>
      <c r="P228" s="12" t="s">
        <v>517</v>
      </c>
      <c r="Q228" s="6">
        <v>412355</v>
      </c>
      <c r="R228" s="6">
        <v>8048621</v>
      </c>
      <c r="S228" s="6">
        <v>6555130</v>
      </c>
      <c r="T228" s="6">
        <v>799794</v>
      </c>
      <c r="U228" s="6">
        <v>473679</v>
      </c>
      <c r="V228" s="6">
        <v>138877</v>
      </c>
      <c r="W228" s="6">
        <v>31284</v>
      </c>
      <c r="X228" s="6">
        <v>49857</v>
      </c>
      <c r="Y228" s="6">
        <v>43155395</v>
      </c>
      <c r="Z228" s="6">
        <v>14661202</v>
      </c>
      <c r="AA228" s="6">
        <v>7680642</v>
      </c>
      <c r="AB228" s="6">
        <v>13757477</v>
      </c>
      <c r="AC228" s="6">
        <v>7054034</v>
      </c>
      <c r="AD228" s="6">
        <v>2040</v>
      </c>
      <c r="AE228" s="6">
        <v>8176117</v>
      </c>
      <c r="AF228" s="6">
        <v>3858186</v>
      </c>
      <c r="AG228" s="6">
        <v>1342</v>
      </c>
      <c r="AH228" s="6" t="s">
        <v>145</v>
      </c>
      <c r="AI228" s="6">
        <v>4316589</v>
      </c>
      <c r="AJ228" s="6" t="s">
        <v>145</v>
      </c>
      <c r="AK228" s="6">
        <v>29396</v>
      </c>
      <c r="AL228" s="6">
        <v>426996</v>
      </c>
      <c r="AM228" s="6">
        <v>183527</v>
      </c>
      <c r="AN228" s="6" t="s">
        <v>145</v>
      </c>
      <c r="AO228" s="6">
        <v>243469</v>
      </c>
      <c r="AP228" s="6" t="s">
        <v>145</v>
      </c>
      <c r="AQ228" s="6" t="s">
        <v>145</v>
      </c>
      <c r="AR228" s="6">
        <v>1037155</v>
      </c>
      <c r="AS228" s="6">
        <v>7906819</v>
      </c>
      <c r="AT228" s="6">
        <v>182449</v>
      </c>
      <c r="AU228" s="6">
        <v>1742749</v>
      </c>
      <c r="AV228" s="6">
        <v>1430126</v>
      </c>
      <c r="AW228" s="6" t="s">
        <v>145</v>
      </c>
      <c r="AX228" s="6">
        <v>1024747</v>
      </c>
      <c r="AY228" s="6">
        <v>662525</v>
      </c>
      <c r="AZ228" s="6">
        <v>1618129</v>
      </c>
      <c r="BA228" s="6">
        <v>849337</v>
      </c>
      <c r="BB228" s="6">
        <v>4154738</v>
      </c>
      <c r="BC228" s="6">
        <v>396757</v>
      </c>
      <c r="BD228" s="6" t="s">
        <v>145</v>
      </c>
      <c r="BE228" s="6">
        <v>3420389</v>
      </c>
      <c r="BF228" s="6">
        <v>11039303</v>
      </c>
      <c r="BG228" s="6">
        <v>2441656</v>
      </c>
      <c r="BH228" s="6">
        <v>2590545</v>
      </c>
      <c r="BI228" s="6">
        <v>1219924</v>
      </c>
      <c r="BJ228" s="6" t="s">
        <v>145</v>
      </c>
      <c r="BK228" s="6" t="s">
        <v>145</v>
      </c>
      <c r="BL228" s="6">
        <v>13873</v>
      </c>
      <c r="BM228" s="6">
        <v>1786418</v>
      </c>
      <c r="BN228" s="6">
        <v>446893</v>
      </c>
      <c r="BO228" s="6">
        <v>2539994</v>
      </c>
      <c r="BP228" s="6" t="s">
        <v>145</v>
      </c>
      <c r="BQ228" s="6" t="s">
        <v>145</v>
      </c>
      <c r="BR228" s="6" t="s">
        <v>145</v>
      </c>
      <c r="BS228" s="6" t="s">
        <v>145</v>
      </c>
      <c r="BT228" s="6" t="s">
        <v>145</v>
      </c>
      <c r="BU228" s="6" t="s">
        <v>145</v>
      </c>
      <c r="BV228" s="6" t="s">
        <v>145</v>
      </c>
      <c r="BW228" s="6" t="s">
        <v>145</v>
      </c>
      <c r="BX228" s="6" t="s">
        <v>145</v>
      </c>
      <c r="BY228" s="6" t="s">
        <v>145</v>
      </c>
      <c r="BZ228" s="6" t="s">
        <v>145</v>
      </c>
      <c r="CA228" s="6" t="s">
        <v>145</v>
      </c>
      <c r="CB228" s="6" t="s">
        <v>145</v>
      </c>
      <c r="CC228" s="6" t="s">
        <v>145</v>
      </c>
      <c r="CD228" s="6" t="s">
        <v>145</v>
      </c>
      <c r="CE228" s="6" t="s">
        <v>145</v>
      </c>
      <c r="CF228" s="6" t="s">
        <v>145</v>
      </c>
      <c r="CG228" s="6" t="s">
        <v>145</v>
      </c>
      <c r="CH228" s="6" t="s">
        <v>145</v>
      </c>
      <c r="CI228" s="6" t="s">
        <v>145</v>
      </c>
      <c r="CJ228" s="6" t="s">
        <v>145</v>
      </c>
      <c r="CK228" s="6" t="s">
        <v>145</v>
      </c>
      <c r="CL228" s="6" t="s">
        <v>145</v>
      </c>
      <c r="CM228" s="6">
        <v>6939819</v>
      </c>
      <c r="CN228" s="6" t="s">
        <v>145</v>
      </c>
      <c r="CO228" s="6" t="s">
        <v>145</v>
      </c>
      <c r="CP228" s="6" t="s">
        <v>145</v>
      </c>
      <c r="CQ228" s="6" t="s">
        <v>145</v>
      </c>
      <c r="CR228" s="6">
        <v>3788423</v>
      </c>
      <c r="CS228" s="6">
        <v>4505166</v>
      </c>
      <c r="CT228" s="6">
        <v>6226114</v>
      </c>
      <c r="CU228" s="6">
        <v>2040</v>
      </c>
      <c r="CV228" s="6">
        <v>2731424</v>
      </c>
      <c r="CW228" s="6">
        <v>2134810</v>
      </c>
      <c r="CX228" s="6">
        <v>16168</v>
      </c>
      <c r="CY228" s="6">
        <v>66832</v>
      </c>
      <c r="CZ228" s="6">
        <v>853010</v>
      </c>
      <c r="DA228" s="6">
        <v>1179227</v>
      </c>
      <c r="DB228" s="6">
        <v>256535</v>
      </c>
      <c r="DC228" s="6">
        <v>4932376</v>
      </c>
      <c r="DD228" s="6">
        <v>2421810</v>
      </c>
      <c r="DE228" s="6">
        <v>46980</v>
      </c>
      <c r="DF228" s="7">
        <v>29160915</v>
      </c>
    </row>
    <row r="229" spans="15:110" x14ac:dyDescent="0.15">
      <c r="O229" s="49" t="s">
        <v>518</v>
      </c>
      <c r="P229" s="12" t="s">
        <v>519</v>
      </c>
      <c r="Q229" s="6">
        <v>297728</v>
      </c>
      <c r="R229" s="6">
        <v>6414714</v>
      </c>
      <c r="S229" s="6">
        <v>5303538</v>
      </c>
      <c r="T229" s="6">
        <v>597383</v>
      </c>
      <c r="U229" s="6">
        <v>380750</v>
      </c>
      <c r="V229" s="6">
        <v>82897</v>
      </c>
      <c r="W229" s="6">
        <v>14473</v>
      </c>
      <c r="X229" s="6">
        <v>35673</v>
      </c>
      <c r="Y229" s="6">
        <v>25875673</v>
      </c>
      <c r="Z229" s="6">
        <v>8529998</v>
      </c>
      <c r="AA229" s="6">
        <v>4917043</v>
      </c>
      <c r="AB229" s="6">
        <v>10055158</v>
      </c>
      <c r="AC229" s="6">
        <v>2372772</v>
      </c>
      <c r="AD229" s="6">
        <v>702</v>
      </c>
      <c r="AE229" s="6">
        <v>4348708</v>
      </c>
      <c r="AF229" s="6">
        <v>2214172</v>
      </c>
      <c r="AG229" s="6">
        <v>16495</v>
      </c>
      <c r="AH229" s="6" t="s">
        <v>145</v>
      </c>
      <c r="AI229" s="6">
        <v>2118041</v>
      </c>
      <c r="AJ229" s="6" t="s">
        <v>145</v>
      </c>
      <c r="AK229" s="6">
        <v>52764</v>
      </c>
      <c r="AL229" s="6">
        <v>198931</v>
      </c>
      <c r="AM229" s="6">
        <v>141179</v>
      </c>
      <c r="AN229" s="6">
        <v>462</v>
      </c>
      <c r="AO229" s="6">
        <v>57290</v>
      </c>
      <c r="AP229" s="6" t="s">
        <v>145</v>
      </c>
      <c r="AQ229" s="6" t="s">
        <v>145</v>
      </c>
      <c r="AR229" s="6">
        <v>586860</v>
      </c>
      <c r="AS229" s="6">
        <v>7515684</v>
      </c>
      <c r="AT229" s="6">
        <v>158681</v>
      </c>
      <c r="AU229" s="6">
        <v>974118</v>
      </c>
      <c r="AV229" s="6" t="s">
        <v>145</v>
      </c>
      <c r="AW229" s="6" t="s">
        <v>145</v>
      </c>
      <c r="AX229" s="6">
        <v>494058</v>
      </c>
      <c r="AY229" s="6">
        <v>644135</v>
      </c>
      <c r="AZ229" s="6">
        <v>935700</v>
      </c>
      <c r="BA229" s="6">
        <v>4073773</v>
      </c>
      <c r="BB229" s="6">
        <v>6147666</v>
      </c>
      <c r="BC229" s="6">
        <v>235219</v>
      </c>
      <c r="BD229" s="6" t="s">
        <v>145</v>
      </c>
      <c r="BE229" s="6">
        <v>2105474</v>
      </c>
      <c r="BF229" s="6">
        <v>6074838</v>
      </c>
      <c r="BG229" s="6">
        <v>1319665</v>
      </c>
      <c r="BH229" s="6">
        <v>739272</v>
      </c>
      <c r="BI229" s="6">
        <v>1317641</v>
      </c>
      <c r="BJ229" s="6" t="s">
        <v>145</v>
      </c>
      <c r="BK229" s="6" t="s">
        <v>145</v>
      </c>
      <c r="BL229" s="6">
        <v>123959</v>
      </c>
      <c r="BM229" s="6">
        <v>1152814</v>
      </c>
      <c r="BN229" s="6">
        <v>296453</v>
      </c>
      <c r="BO229" s="6">
        <v>1125034</v>
      </c>
      <c r="BP229" s="6" t="s">
        <v>145</v>
      </c>
      <c r="BQ229" s="6" t="s">
        <v>145</v>
      </c>
      <c r="BR229" s="6" t="s">
        <v>145</v>
      </c>
      <c r="BS229" s="6" t="s">
        <v>145</v>
      </c>
      <c r="BT229" s="6" t="s">
        <v>145</v>
      </c>
      <c r="BU229" s="6" t="s">
        <v>145</v>
      </c>
      <c r="BV229" s="6" t="s">
        <v>145</v>
      </c>
      <c r="BW229" s="6" t="s">
        <v>145</v>
      </c>
      <c r="BX229" s="6" t="s">
        <v>145</v>
      </c>
      <c r="BY229" s="6" t="s">
        <v>145</v>
      </c>
      <c r="BZ229" s="6" t="s">
        <v>145</v>
      </c>
      <c r="CA229" s="6" t="s">
        <v>145</v>
      </c>
      <c r="CB229" s="6" t="s">
        <v>145</v>
      </c>
      <c r="CC229" s="6" t="s">
        <v>145</v>
      </c>
      <c r="CD229" s="6" t="s">
        <v>145</v>
      </c>
      <c r="CE229" s="6" t="s">
        <v>145</v>
      </c>
      <c r="CF229" s="6" t="s">
        <v>145</v>
      </c>
      <c r="CG229" s="6" t="s">
        <v>145</v>
      </c>
      <c r="CH229" s="6" t="s">
        <v>145</v>
      </c>
      <c r="CI229" s="6" t="s">
        <v>145</v>
      </c>
      <c r="CJ229" s="6" t="s">
        <v>145</v>
      </c>
      <c r="CK229" s="6" t="s">
        <v>145</v>
      </c>
      <c r="CL229" s="6" t="s">
        <v>145</v>
      </c>
      <c r="CM229" s="6">
        <v>3926540</v>
      </c>
      <c r="CN229" s="6" t="s">
        <v>145</v>
      </c>
      <c r="CO229" s="6" t="s">
        <v>145</v>
      </c>
      <c r="CP229" s="6" t="s">
        <v>145</v>
      </c>
      <c r="CQ229" s="6" t="s">
        <v>145</v>
      </c>
      <c r="CR229" s="6">
        <v>2104634</v>
      </c>
      <c r="CS229" s="6">
        <v>2711214</v>
      </c>
      <c r="CT229" s="6">
        <v>3765495</v>
      </c>
      <c r="CU229" s="6">
        <v>160</v>
      </c>
      <c r="CV229" s="6">
        <v>1822264</v>
      </c>
      <c r="CW229" s="6">
        <v>1526390</v>
      </c>
      <c r="CX229" s="6">
        <v>16526</v>
      </c>
      <c r="CY229" s="6">
        <v>52381</v>
      </c>
      <c r="CZ229" s="6">
        <v>473206</v>
      </c>
      <c r="DA229" s="6">
        <v>734297</v>
      </c>
      <c r="DB229" s="6">
        <v>1893258</v>
      </c>
      <c r="DC229" s="6">
        <v>2463503</v>
      </c>
      <c r="DD229" s="6">
        <v>1768557</v>
      </c>
      <c r="DE229" s="6">
        <v>18790</v>
      </c>
      <c r="DF229" s="7">
        <v>19350675</v>
      </c>
    </row>
    <row r="230" spans="15:110" x14ac:dyDescent="0.15">
      <c r="O230" s="49" t="s">
        <v>520</v>
      </c>
      <c r="P230" s="12" t="s">
        <v>521</v>
      </c>
      <c r="Q230" s="6">
        <v>165153</v>
      </c>
      <c r="R230" s="6">
        <v>3148384</v>
      </c>
      <c r="S230" s="6">
        <v>2688386</v>
      </c>
      <c r="T230" s="6">
        <v>266115</v>
      </c>
      <c r="U230" s="6">
        <v>125792</v>
      </c>
      <c r="V230" s="6">
        <v>36154</v>
      </c>
      <c r="W230" s="6">
        <v>10598</v>
      </c>
      <c r="X230" s="6">
        <v>21339</v>
      </c>
      <c r="Y230" s="6">
        <v>9594649</v>
      </c>
      <c r="Z230" s="6">
        <v>3234592</v>
      </c>
      <c r="AA230" s="6">
        <v>1777268</v>
      </c>
      <c r="AB230" s="6">
        <v>3496277</v>
      </c>
      <c r="AC230" s="6">
        <v>1085529</v>
      </c>
      <c r="AD230" s="6">
        <v>983</v>
      </c>
      <c r="AE230" s="6">
        <v>1594919</v>
      </c>
      <c r="AF230" s="6">
        <v>537488</v>
      </c>
      <c r="AG230" s="6" t="s">
        <v>145</v>
      </c>
      <c r="AH230" s="6" t="s">
        <v>145</v>
      </c>
      <c r="AI230" s="6">
        <v>1057431</v>
      </c>
      <c r="AJ230" s="6">
        <v>13</v>
      </c>
      <c r="AK230" s="6">
        <v>101130</v>
      </c>
      <c r="AL230" s="6">
        <v>295852</v>
      </c>
      <c r="AM230" s="6">
        <v>145389</v>
      </c>
      <c r="AN230" s="6">
        <v>7652</v>
      </c>
      <c r="AO230" s="6">
        <v>142811</v>
      </c>
      <c r="AP230" s="6" t="s">
        <v>145</v>
      </c>
      <c r="AQ230" s="6" t="s">
        <v>145</v>
      </c>
      <c r="AR230" s="6">
        <v>296296</v>
      </c>
      <c r="AS230" s="6">
        <v>1907641</v>
      </c>
      <c r="AT230" s="6">
        <v>44635</v>
      </c>
      <c r="AU230" s="6">
        <v>566915</v>
      </c>
      <c r="AV230" s="6">
        <v>18</v>
      </c>
      <c r="AW230" s="6" t="s">
        <v>145</v>
      </c>
      <c r="AX230" s="6">
        <v>139</v>
      </c>
      <c r="AY230" s="6">
        <v>138449</v>
      </c>
      <c r="AZ230" s="6">
        <v>660442</v>
      </c>
      <c r="BA230" s="6">
        <v>477806</v>
      </c>
      <c r="BB230" s="6">
        <v>1276836</v>
      </c>
      <c r="BC230" s="6">
        <v>19237</v>
      </c>
      <c r="BD230" s="6" t="s">
        <v>145</v>
      </c>
      <c r="BE230" s="6">
        <v>1337568</v>
      </c>
      <c r="BF230" s="6">
        <v>2032684</v>
      </c>
      <c r="BG230" s="6">
        <v>368230</v>
      </c>
      <c r="BH230" s="6">
        <v>587366</v>
      </c>
      <c r="BI230" s="6">
        <v>127579</v>
      </c>
      <c r="BJ230" s="6" t="s">
        <v>145</v>
      </c>
      <c r="BK230" s="6" t="s">
        <v>145</v>
      </c>
      <c r="BL230" s="6" t="s">
        <v>145</v>
      </c>
      <c r="BM230" s="6">
        <v>437904</v>
      </c>
      <c r="BN230" s="6">
        <v>84239</v>
      </c>
      <c r="BO230" s="6">
        <v>427366</v>
      </c>
      <c r="BP230" s="6" t="s">
        <v>145</v>
      </c>
      <c r="BQ230" s="6" t="s">
        <v>145</v>
      </c>
      <c r="BR230" s="6" t="s">
        <v>145</v>
      </c>
      <c r="BS230" s="6" t="s">
        <v>145</v>
      </c>
      <c r="BT230" s="6" t="s">
        <v>145</v>
      </c>
      <c r="BU230" s="6" t="s">
        <v>145</v>
      </c>
      <c r="BV230" s="6" t="s">
        <v>145</v>
      </c>
      <c r="BW230" s="6" t="s">
        <v>145</v>
      </c>
      <c r="BX230" s="6" t="s">
        <v>145</v>
      </c>
      <c r="BY230" s="6" t="s">
        <v>145</v>
      </c>
      <c r="BZ230" s="6" t="s">
        <v>145</v>
      </c>
      <c r="CA230" s="6" t="s">
        <v>145</v>
      </c>
      <c r="CB230" s="6" t="s">
        <v>145</v>
      </c>
      <c r="CC230" s="6" t="s">
        <v>145</v>
      </c>
      <c r="CD230" s="6" t="s">
        <v>145</v>
      </c>
      <c r="CE230" s="6" t="s">
        <v>145</v>
      </c>
      <c r="CF230" s="6" t="s">
        <v>145</v>
      </c>
      <c r="CG230" s="6" t="s">
        <v>145</v>
      </c>
      <c r="CH230" s="6" t="s">
        <v>145</v>
      </c>
      <c r="CI230" s="6" t="s">
        <v>145</v>
      </c>
      <c r="CJ230" s="6" t="s">
        <v>145</v>
      </c>
      <c r="CK230" s="6" t="s">
        <v>145</v>
      </c>
      <c r="CL230" s="6" t="s">
        <v>145</v>
      </c>
      <c r="CM230" s="6">
        <v>2039598</v>
      </c>
      <c r="CN230" s="6" t="s">
        <v>145</v>
      </c>
      <c r="CO230" s="6" t="s">
        <v>145</v>
      </c>
      <c r="CP230" s="6" t="s">
        <v>145</v>
      </c>
      <c r="CQ230" s="6" t="s">
        <v>145</v>
      </c>
      <c r="CR230" s="6">
        <v>329341</v>
      </c>
      <c r="CS230" s="6">
        <v>1703247</v>
      </c>
      <c r="CT230" s="6">
        <v>1367951</v>
      </c>
      <c r="CU230" s="6">
        <v>983</v>
      </c>
      <c r="CV230" s="6">
        <v>764555</v>
      </c>
      <c r="CW230" s="6">
        <v>347905</v>
      </c>
      <c r="CX230" s="6">
        <v>75245</v>
      </c>
      <c r="CY230" s="6">
        <v>29150</v>
      </c>
      <c r="CZ230" s="6">
        <v>217921</v>
      </c>
      <c r="DA230" s="6">
        <v>225287</v>
      </c>
      <c r="DB230" s="6">
        <v>111268</v>
      </c>
      <c r="DC230" s="6">
        <v>937685</v>
      </c>
      <c r="DD230" s="6">
        <v>900552</v>
      </c>
      <c r="DE230" s="6">
        <v>12108</v>
      </c>
      <c r="DF230" s="7">
        <v>7023198</v>
      </c>
    </row>
    <row r="231" spans="15:110" x14ac:dyDescent="0.15">
      <c r="O231" s="49" t="s">
        <v>522</v>
      </c>
      <c r="P231" s="12" t="s">
        <v>523</v>
      </c>
      <c r="Q231" s="6">
        <v>273173</v>
      </c>
      <c r="R231" s="6">
        <v>4655343</v>
      </c>
      <c r="S231" s="6">
        <v>3673641</v>
      </c>
      <c r="T231" s="6">
        <v>492584</v>
      </c>
      <c r="U231" s="6">
        <v>365847</v>
      </c>
      <c r="V231" s="6">
        <v>72430</v>
      </c>
      <c r="W231" s="6">
        <v>20969</v>
      </c>
      <c r="X231" s="6">
        <v>29872</v>
      </c>
      <c r="Y231" s="6">
        <v>19637132</v>
      </c>
      <c r="Z231" s="6">
        <v>6787358</v>
      </c>
      <c r="AA231" s="6">
        <v>3192372</v>
      </c>
      <c r="AB231" s="6">
        <v>7986438</v>
      </c>
      <c r="AC231" s="6">
        <v>1670964</v>
      </c>
      <c r="AD231" s="6" t="s">
        <v>145</v>
      </c>
      <c r="AE231" s="6">
        <v>3032026</v>
      </c>
      <c r="AF231" s="6">
        <v>1486058</v>
      </c>
      <c r="AG231" s="6">
        <v>66</v>
      </c>
      <c r="AH231" s="6" t="s">
        <v>145</v>
      </c>
      <c r="AI231" s="6">
        <v>1545902</v>
      </c>
      <c r="AJ231" s="6" t="s">
        <v>145</v>
      </c>
      <c r="AK231" s="6">
        <v>78472</v>
      </c>
      <c r="AL231" s="6">
        <v>649662</v>
      </c>
      <c r="AM231" s="6">
        <v>470655</v>
      </c>
      <c r="AN231" s="6">
        <v>1565</v>
      </c>
      <c r="AO231" s="6">
        <v>177442</v>
      </c>
      <c r="AP231" s="6" t="s">
        <v>145</v>
      </c>
      <c r="AQ231" s="6" t="s">
        <v>145</v>
      </c>
      <c r="AR231" s="6">
        <v>609928</v>
      </c>
      <c r="AS231" s="6">
        <v>3125533</v>
      </c>
      <c r="AT231" s="6">
        <v>251591</v>
      </c>
      <c r="AU231" s="6">
        <v>840211</v>
      </c>
      <c r="AV231" s="6">
        <v>23884</v>
      </c>
      <c r="AW231" s="6" t="s">
        <v>145</v>
      </c>
      <c r="AX231" s="6">
        <v>171985</v>
      </c>
      <c r="AY231" s="6">
        <v>368944</v>
      </c>
      <c r="AZ231" s="6">
        <v>830433</v>
      </c>
      <c r="BA231" s="6">
        <v>541977</v>
      </c>
      <c r="BB231" s="6">
        <v>1913339</v>
      </c>
      <c r="BC231" s="6">
        <v>96508</v>
      </c>
      <c r="BD231" s="6" t="s">
        <v>145</v>
      </c>
      <c r="BE231" s="6">
        <v>1836120</v>
      </c>
      <c r="BF231" s="6">
        <v>4417642</v>
      </c>
      <c r="BG231" s="6">
        <v>1573140</v>
      </c>
      <c r="BH231" s="6">
        <v>706103</v>
      </c>
      <c r="BI231" s="6">
        <v>326964</v>
      </c>
      <c r="BJ231" s="6" t="s">
        <v>145</v>
      </c>
      <c r="BK231" s="6" t="s">
        <v>145</v>
      </c>
      <c r="BL231" s="6">
        <v>3984</v>
      </c>
      <c r="BM231" s="6">
        <v>649900</v>
      </c>
      <c r="BN231" s="6">
        <v>271229</v>
      </c>
      <c r="BO231" s="6">
        <v>886322</v>
      </c>
      <c r="BP231" s="6" t="s">
        <v>145</v>
      </c>
      <c r="BQ231" s="6" t="s">
        <v>145</v>
      </c>
      <c r="BR231" s="6" t="s">
        <v>145</v>
      </c>
      <c r="BS231" s="6" t="s">
        <v>145</v>
      </c>
      <c r="BT231" s="6" t="s">
        <v>145</v>
      </c>
      <c r="BU231" s="6" t="s">
        <v>145</v>
      </c>
      <c r="BV231" s="6" t="s">
        <v>145</v>
      </c>
      <c r="BW231" s="6" t="s">
        <v>145</v>
      </c>
      <c r="BX231" s="6" t="s">
        <v>145</v>
      </c>
      <c r="BY231" s="6" t="s">
        <v>145</v>
      </c>
      <c r="BZ231" s="6" t="s">
        <v>145</v>
      </c>
      <c r="CA231" s="6" t="s">
        <v>145</v>
      </c>
      <c r="CB231" s="6" t="s">
        <v>145</v>
      </c>
      <c r="CC231" s="6" t="s">
        <v>145</v>
      </c>
      <c r="CD231" s="6" t="s">
        <v>145</v>
      </c>
      <c r="CE231" s="6" t="s">
        <v>145</v>
      </c>
      <c r="CF231" s="6" t="s">
        <v>145</v>
      </c>
      <c r="CG231" s="6" t="s">
        <v>145</v>
      </c>
      <c r="CH231" s="6" t="s">
        <v>145</v>
      </c>
      <c r="CI231" s="6" t="s">
        <v>145</v>
      </c>
      <c r="CJ231" s="6" t="s">
        <v>145</v>
      </c>
      <c r="CK231" s="6" t="s">
        <v>145</v>
      </c>
      <c r="CL231" s="6" t="s">
        <v>145</v>
      </c>
      <c r="CM231" s="6">
        <v>4483598</v>
      </c>
      <c r="CN231" s="6" t="s">
        <v>145</v>
      </c>
      <c r="CO231" s="6" t="s">
        <v>145</v>
      </c>
      <c r="CP231" s="6" t="s">
        <v>145</v>
      </c>
      <c r="CQ231" s="6" t="s">
        <v>145</v>
      </c>
      <c r="CR231" s="6">
        <v>1286011</v>
      </c>
      <c r="CS231" s="6">
        <v>3091997</v>
      </c>
      <c r="CT231" s="6">
        <v>3102444</v>
      </c>
      <c r="CU231" s="6" t="s">
        <v>145</v>
      </c>
      <c r="CV231" s="6">
        <v>1393133</v>
      </c>
      <c r="CW231" s="6">
        <v>1016439</v>
      </c>
      <c r="CX231" s="6">
        <v>56831</v>
      </c>
      <c r="CY231" s="6">
        <v>78640</v>
      </c>
      <c r="CZ231" s="6">
        <v>432607</v>
      </c>
      <c r="DA231" s="6">
        <v>374939</v>
      </c>
      <c r="DB231" s="6">
        <v>1697899</v>
      </c>
      <c r="DC231" s="6">
        <v>2357546</v>
      </c>
      <c r="DD231" s="6">
        <v>1759997</v>
      </c>
      <c r="DE231" s="6">
        <v>22747</v>
      </c>
      <c r="DF231" s="7">
        <v>16671230</v>
      </c>
    </row>
    <row r="232" spans="15:110" x14ac:dyDescent="0.15">
      <c r="O232" s="49" t="s">
        <v>524</v>
      </c>
      <c r="P232" s="12" t="s">
        <v>525</v>
      </c>
      <c r="Q232" s="6">
        <v>286103</v>
      </c>
      <c r="R232" s="6">
        <v>7593137</v>
      </c>
      <c r="S232" s="6">
        <v>6512223</v>
      </c>
      <c r="T232" s="6">
        <v>580212</v>
      </c>
      <c r="U232" s="6">
        <v>378708</v>
      </c>
      <c r="V232" s="6">
        <v>57772</v>
      </c>
      <c r="W232" s="6">
        <v>43500</v>
      </c>
      <c r="X232" s="6">
        <v>20722</v>
      </c>
      <c r="Y232" s="6">
        <v>27506091</v>
      </c>
      <c r="Z232" s="6">
        <v>9156098</v>
      </c>
      <c r="AA232" s="6">
        <v>4344100</v>
      </c>
      <c r="AB232" s="6">
        <v>11087857</v>
      </c>
      <c r="AC232" s="6">
        <v>2917192</v>
      </c>
      <c r="AD232" s="6">
        <v>844</v>
      </c>
      <c r="AE232" s="6">
        <v>3742448</v>
      </c>
      <c r="AF232" s="6">
        <v>1701333</v>
      </c>
      <c r="AG232" s="6" t="s">
        <v>145</v>
      </c>
      <c r="AH232" s="6" t="s">
        <v>145</v>
      </c>
      <c r="AI232" s="6">
        <v>2041115</v>
      </c>
      <c r="AJ232" s="6" t="s">
        <v>145</v>
      </c>
      <c r="AK232" s="6">
        <v>54876</v>
      </c>
      <c r="AL232" s="6">
        <v>1175196</v>
      </c>
      <c r="AM232" s="6">
        <v>701126</v>
      </c>
      <c r="AN232" s="6">
        <v>383</v>
      </c>
      <c r="AO232" s="6">
        <v>452769</v>
      </c>
      <c r="AP232" s="6">
        <v>20918</v>
      </c>
      <c r="AQ232" s="6" t="s">
        <v>145</v>
      </c>
      <c r="AR232" s="6">
        <v>3398117</v>
      </c>
      <c r="AS232" s="6">
        <v>6270518</v>
      </c>
      <c r="AT232" s="6">
        <v>128704</v>
      </c>
      <c r="AU232" s="6">
        <v>1270194</v>
      </c>
      <c r="AV232" s="6">
        <v>214526</v>
      </c>
      <c r="AW232" s="6" t="s">
        <v>145</v>
      </c>
      <c r="AX232" s="6">
        <v>1939852</v>
      </c>
      <c r="AY232" s="6">
        <v>444747</v>
      </c>
      <c r="AZ232" s="6">
        <v>417864</v>
      </c>
      <c r="BA232" s="6">
        <v>1579227</v>
      </c>
      <c r="BB232" s="6">
        <v>4381690</v>
      </c>
      <c r="BC232" s="6">
        <v>275404</v>
      </c>
      <c r="BD232" s="6" t="s">
        <v>145</v>
      </c>
      <c r="BE232" s="6">
        <v>2325528</v>
      </c>
      <c r="BF232" s="6">
        <v>6634452</v>
      </c>
      <c r="BG232" s="6">
        <v>903072</v>
      </c>
      <c r="BH232" s="6">
        <v>1079836</v>
      </c>
      <c r="BI232" s="6">
        <v>673618</v>
      </c>
      <c r="BJ232" s="6" t="s">
        <v>145</v>
      </c>
      <c r="BK232" s="6" t="s">
        <v>145</v>
      </c>
      <c r="BL232" s="6">
        <v>937898</v>
      </c>
      <c r="BM232" s="6">
        <v>2198877</v>
      </c>
      <c r="BN232" s="6">
        <v>191563</v>
      </c>
      <c r="BO232" s="6">
        <v>649588</v>
      </c>
      <c r="BP232" s="6" t="s">
        <v>145</v>
      </c>
      <c r="BQ232" s="6" t="s">
        <v>145</v>
      </c>
      <c r="BR232" s="6" t="s">
        <v>145</v>
      </c>
      <c r="BS232" s="6" t="s">
        <v>145</v>
      </c>
      <c r="BT232" s="6" t="s">
        <v>145</v>
      </c>
      <c r="BU232" s="6" t="s">
        <v>145</v>
      </c>
      <c r="BV232" s="6" t="s">
        <v>145</v>
      </c>
      <c r="BW232" s="6" t="s">
        <v>145</v>
      </c>
      <c r="BX232" s="6" t="s">
        <v>145</v>
      </c>
      <c r="BY232" s="6" t="s">
        <v>145</v>
      </c>
      <c r="BZ232" s="6" t="s">
        <v>145</v>
      </c>
      <c r="CA232" s="6" t="s">
        <v>145</v>
      </c>
      <c r="CB232" s="6" t="s">
        <v>145</v>
      </c>
      <c r="CC232" s="6" t="s">
        <v>145</v>
      </c>
      <c r="CD232" s="6" t="s">
        <v>145</v>
      </c>
      <c r="CE232" s="6" t="s">
        <v>145</v>
      </c>
      <c r="CF232" s="6" t="s">
        <v>145</v>
      </c>
      <c r="CG232" s="6" t="s">
        <v>145</v>
      </c>
      <c r="CH232" s="6" t="s">
        <v>145</v>
      </c>
      <c r="CI232" s="6" t="s">
        <v>145</v>
      </c>
      <c r="CJ232" s="6" t="s">
        <v>145</v>
      </c>
      <c r="CK232" s="6" t="s">
        <v>145</v>
      </c>
      <c r="CL232" s="6" t="s">
        <v>145</v>
      </c>
      <c r="CM232" s="6">
        <v>3488212</v>
      </c>
      <c r="CN232" s="6" t="s">
        <v>145</v>
      </c>
      <c r="CO232" s="6" t="s">
        <v>145</v>
      </c>
      <c r="CP232" s="6" t="s">
        <v>145</v>
      </c>
      <c r="CQ232" s="6" t="s">
        <v>145</v>
      </c>
      <c r="CR232" s="6">
        <v>937276</v>
      </c>
      <c r="CS232" s="6">
        <v>281637</v>
      </c>
      <c r="CT232" s="6">
        <v>3673657</v>
      </c>
      <c r="CU232" s="6">
        <v>844</v>
      </c>
      <c r="CV232" s="6">
        <v>1956796</v>
      </c>
      <c r="CW232" s="6">
        <v>250006</v>
      </c>
      <c r="CX232" s="6">
        <v>54876</v>
      </c>
      <c r="CY232" s="6">
        <v>279653</v>
      </c>
      <c r="CZ232" s="6">
        <v>2483226</v>
      </c>
      <c r="DA232" s="6">
        <v>1355767</v>
      </c>
      <c r="DB232" s="6">
        <v>187355</v>
      </c>
      <c r="DC232" s="6">
        <v>2603194</v>
      </c>
      <c r="DD232" s="6">
        <v>1359837</v>
      </c>
      <c r="DE232" s="6">
        <v>28992</v>
      </c>
      <c r="DF232" s="7">
        <v>15453116</v>
      </c>
    </row>
    <row r="233" spans="15:110" x14ac:dyDescent="0.15">
      <c r="O233" s="49" t="s">
        <v>526</v>
      </c>
      <c r="P233" s="12" t="s">
        <v>527</v>
      </c>
      <c r="Q233" s="6">
        <v>413128</v>
      </c>
      <c r="R233" s="6">
        <v>7672968</v>
      </c>
      <c r="S233" s="6">
        <v>6424243</v>
      </c>
      <c r="T233" s="6">
        <v>665979</v>
      </c>
      <c r="U233" s="6">
        <v>401946</v>
      </c>
      <c r="V233" s="6">
        <v>106552</v>
      </c>
      <c r="W233" s="6">
        <v>26250</v>
      </c>
      <c r="X233" s="6">
        <v>47998</v>
      </c>
      <c r="Y233" s="6">
        <v>42020650</v>
      </c>
      <c r="Z233" s="6">
        <v>11439559</v>
      </c>
      <c r="AA233" s="6">
        <v>7048475</v>
      </c>
      <c r="AB233" s="6">
        <v>18310593</v>
      </c>
      <c r="AC233" s="6">
        <v>5221893</v>
      </c>
      <c r="AD233" s="6">
        <v>130</v>
      </c>
      <c r="AE233" s="6">
        <v>7924890</v>
      </c>
      <c r="AF233" s="6">
        <v>2977750</v>
      </c>
      <c r="AG233" s="6">
        <v>8376</v>
      </c>
      <c r="AH233" s="6" t="s">
        <v>145</v>
      </c>
      <c r="AI233" s="6">
        <v>4938764</v>
      </c>
      <c r="AJ233" s="6" t="s">
        <v>145</v>
      </c>
      <c r="AK233" s="6">
        <v>454228</v>
      </c>
      <c r="AL233" s="6">
        <v>152973</v>
      </c>
      <c r="AM233" s="6">
        <v>85839</v>
      </c>
      <c r="AN233" s="6">
        <v>45768</v>
      </c>
      <c r="AO233" s="6">
        <v>21366</v>
      </c>
      <c r="AP233" s="6" t="s">
        <v>145</v>
      </c>
      <c r="AQ233" s="6" t="s">
        <v>145</v>
      </c>
      <c r="AR233" s="6">
        <v>218487</v>
      </c>
      <c r="AS233" s="6">
        <v>4212475</v>
      </c>
      <c r="AT233" s="6">
        <v>166502</v>
      </c>
      <c r="AU233" s="6">
        <v>889078</v>
      </c>
      <c r="AV233" s="6">
        <v>201829</v>
      </c>
      <c r="AW233" s="6" t="s">
        <v>145</v>
      </c>
      <c r="AX233" s="6">
        <v>653620</v>
      </c>
      <c r="AY233" s="6">
        <v>763068</v>
      </c>
      <c r="AZ233" s="6">
        <v>999621</v>
      </c>
      <c r="BA233" s="6">
        <v>535793</v>
      </c>
      <c r="BB233" s="6">
        <v>2952102</v>
      </c>
      <c r="BC233" s="6">
        <v>2964</v>
      </c>
      <c r="BD233" s="6" t="s">
        <v>145</v>
      </c>
      <c r="BE233" s="6">
        <v>3662393</v>
      </c>
      <c r="BF233" s="6">
        <v>6882751</v>
      </c>
      <c r="BG233" s="6">
        <v>678186</v>
      </c>
      <c r="BH233" s="6">
        <v>1770973</v>
      </c>
      <c r="BI233" s="6">
        <v>813188</v>
      </c>
      <c r="BJ233" s="6" t="s">
        <v>145</v>
      </c>
      <c r="BK233" s="6" t="s">
        <v>145</v>
      </c>
      <c r="BL233" s="6">
        <v>371474</v>
      </c>
      <c r="BM233" s="6">
        <v>796018</v>
      </c>
      <c r="BN233" s="6">
        <v>202269</v>
      </c>
      <c r="BO233" s="6">
        <v>2250643</v>
      </c>
      <c r="BP233" s="6" t="s">
        <v>145</v>
      </c>
      <c r="BQ233" s="6" t="s">
        <v>145</v>
      </c>
      <c r="BR233" s="6" t="s">
        <v>145</v>
      </c>
      <c r="BS233" s="6" t="s">
        <v>145</v>
      </c>
      <c r="BT233" s="6" t="s">
        <v>145</v>
      </c>
      <c r="BU233" s="6" t="s">
        <v>145</v>
      </c>
      <c r="BV233" s="6" t="s">
        <v>145</v>
      </c>
      <c r="BW233" s="6" t="s">
        <v>145</v>
      </c>
      <c r="BX233" s="6" t="s">
        <v>145</v>
      </c>
      <c r="BY233" s="6" t="s">
        <v>145</v>
      </c>
      <c r="BZ233" s="6" t="s">
        <v>145</v>
      </c>
      <c r="CA233" s="6" t="s">
        <v>145</v>
      </c>
      <c r="CB233" s="6" t="s">
        <v>145</v>
      </c>
      <c r="CC233" s="6" t="s">
        <v>145</v>
      </c>
      <c r="CD233" s="6" t="s">
        <v>145</v>
      </c>
      <c r="CE233" s="6" t="s">
        <v>145</v>
      </c>
      <c r="CF233" s="6" t="s">
        <v>145</v>
      </c>
      <c r="CG233" s="6" t="s">
        <v>145</v>
      </c>
      <c r="CH233" s="6" t="s">
        <v>145</v>
      </c>
      <c r="CI233" s="6" t="s">
        <v>145</v>
      </c>
      <c r="CJ233" s="6" t="s">
        <v>145</v>
      </c>
      <c r="CK233" s="6" t="s">
        <v>145</v>
      </c>
      <c r="CL233" s="6" t="s">
        <v>145</v>
      </c>
      <c r="CM233" s="6">
        <v>6409378</v>
      </c>
      <c r="CN233" s="6" t="s">
        <v>145</v>
      </c>
      <c r="CO233" s="6" t="s">
        <v>145</v>
      </c>
      <c r="CP233" s="6" t="s">
        <v>145</v>
      </c>
      <c r="CQ233" s="6" t="s">
        <v>145</v>
      </c>
      <c r="CR233" s="6">
        <v>3212348</v>
      </c>
      <c r="CS233" s="6">
        <v>1701724</v>
      </c>
      <c r="CT233" s="6">
        <v>5528744</v>
      </c>
      <c r="CU233" s="6" t="s">
        <v>145</v>
      </c>
      <c r="CV233" s="6">
        <v>2313488</v>
      </c>
      <c r="CW233" s="6">
        <v>2241001</v>
      </c>
      <c r="CX233" s="6">
        <v>427524</v>
      </c>
      <c r="CY233" s="6">
        <v>28329</v>
      </c>
      <c r="CZ233" s="6">
        <v>134610</v>
      </c>
      <c r="DA233" s="6">
        <v>1270962</v>
      </c>
      <c r="DB233" s="6">
        <v>341793</v>
      </c>
      <c r="DC233" s="6">
        <v>3905610</v>
      </c>
      <c r="DD233" s="6">
        <v>2718037</v>
      </c>
      <c r="DE233" s="6">
        <v>41495</v>
      </c>
      <c r="DF233" s="7">
        <v>23865665</v>
      </c>
    </row>
    <row r="234" spans="15:110" x14ac:dyDescent="0.15">
      <c r="O234" s="49" t="s">
        <v>528</v>
      </c>
      <c r="P234" s="12" t="s">
        <v>529</v>
      </c>
      <c r="Q234" s="6">
        <v>379886</v>
      </c>
      <c r="R234" s="6">
        <v>9449729</v>
      </c>
      <c r="S234" s="6">
        <v>7832102</v>
      </c>
      <c r="T234" s="6">
        <v>865299</v>
      </c>
      <c r="U234" s="6">
        <v>508832</v>
      </c>
      <c r="V234" s="6">
        <v>154839</v>
      </c>
      <c r="W234" s="6">
        <v>27737</v>
      </c>
      <c r="X234" s="6">
        <v>60920</v>
      </c>
      <c r="Y234" s="6">
        <v>45962402</v>
      </c>
      <c r="Z234" s="6">
        <v>12030187</v>
      </c>
      <c r="AA234" s="6">
        <v>7367658</v>
      </c>
      <c r="AB234" s="6">
        <v>18157918</v>
      </c>
      <c r="AC234" s="6">
        <v>8397311</v>
      </c>
      <c r="AD234" s="6">
        <v>9328</v>
      </c>
      <c r="AE234" s="6">
        <v>6781373</v>
      </c>
      <c r="AF234" s="6">
        <v>3860033</v>
      </c>
      <c r="AG234" s="6" t="s">
        <v>145</v>
      </c>
      <c r="AH234" s="6" t="s">
        <v>145</v>
      </c>
      <c r="AI234" s="6">
        <v>2921340</v>
      </c>
      <c r="AJ234" s="6" t="s">
        <v>145</v>
      </c>
      <c r="AK234" s="6">
        <v>55116</v>
      </c>
      <c r="AL234" s="6">
        <v>74699</v>
      </c>
      <c r="AM234" s="6">
        <v>46674</v>
      </c>
      <c r="AN234" s="6" t="s">
        <v>145</v>
      </c>
      <c r="AO234" s="6">
        <v>28025</v>
      </c>
      <c r="AP234" s="6" t="s">
        <v>145</v>
      </c>
      <c r="AQ234" s="6" t="s">
        <v>145</v>
      </c>
      <c r="AR234" s="6">
        <v>1481302</v>
      </c>
      <c r="AS234" s="6">
        <v>9308763</v>
      </c>
      <c r="AT234" s="6">
        <v>198664</v>
      </c>
      <c r="AU234" s="6">
        <v>1412685</v>
      </c>
      <c r="AV234" s="6">
        <v>1006807</v>
      </c>
      <c r="AW234" s="6" t="s">
        <v>145</v>
      </c>
      <c r="AX234" s="6">
        <v>318474</v>
      </c>
      <c r="AY234" s="6">
        <v>641119</v>
      </c>
      <c r="AZ234" s="6">
        <v>2703337</v>
      </c>
      <c r="BA234" s="6">
        <v>2819835</v>
      </c>
      <c r="BB234" s="6">
        <v>6482765</v>
      </c>
      <c r="BC234" s="6">
        <v>207842</v>
      </c>
      <c r="BD234" s="6" t="s">
        <v>145</v>
      </c>
      <c r="BE234" s="6">
        <v>3464576</v>
      </c>
      <c r="BF234" s="6">
        <v>7946828</v>
      </c>
      <c r="BG234" s="6">
        <v>2019151</v>
      </c>
      <c r="BH234" s="6">
        <v>1281850</v>
      </c>
      <c r="BI234" s="6">
        <v>994247</v>
      </c>
      <c r="BJ234" s="6" t="s">
        <v>145</v>
      </c>
      <c r="BK234" s="6" t="s">
        <v>145</v>
      </c>
      <c r="BL234" s="6">
        <v>1156538</v>
      </c>
      <c r="BM234" s="6">
        <v>629492</v>
      </c>
      <c r="BN234" s="6">
        <v>1030394</v>
      </c>
      <c r="BO234" s="6">
        <v>835156</v>
      </c>
      <c r="BP234" s="6" t="s">
        <v>145</v>
      </c>
      <c r="BQ234" s="6" t="s">
        <v>145</v>
      </c>
      <c r="BR234" s="6" t="s">
        <v>145</v>
      </c>
      <c r="BS234" s="6" t="s">
        <v>145</v>
      </c>
      <c r="BT234" s="6" t="s">
        <v>145</v>
      </c>
      <c r="BU234" s="6" t="s">
        <v>145</v>
      </c>
      <c r="BV234" s="6" t="s">
        <v>145</v>
      </c>
      <c r="BW234" s="6" t="s">
        <v>145</v>
      </c>
      <c r="BX234" s="6" t="s">
        <v>145</v>
      </c>
      <c r="BY234" s="6" t="s">
        <v>145</v>
      </c>
      <c r="BZ234" s="6" t="s">
        <v>145</v>
      </c>
      <c r="CA234" s="6" t="s">
        <v>145</v>
      </c>
      <c r="CB234" s="6" t="s">
        <v>145</v>
      </c>
      <c r="CC234" s="6" t="s">
        <v>145</v>
      </c>
      <c r="CD234" s="6" t="s">
        <v>145</v>
      </c>
      <c r="CE234" s="6" t="s">
        <v>145</v>
      </c>
      <c r="CF234" s="6" t="s">
        <v>145</v>
      </c>
      <c r="CG234" s="6" t="s">
        <v>145</v>
      </c>
      <c r="CH234" s="6" t="s">
        <v>145</v>
      </c>
      <c r="CI234" s="6" t="s">
        <v>145</v>
      </c>
      <c r="CJ234" s="6" t="s">
        <v>145</v>
      </c>
      <c r="CK234" s="6" t="s">
        <v>145</v>
      </c>
      <c r="CL234" s="6" t="s">
        <v>145</v>
      </c>
      <c r="CM234" s="6">
        <v>6842743</v>
      </c>
      <c r="CN234" s="6" t="s">
        <v>145</v>
      </c>
      <c r="CO234" s="6" t="s">
        <v>145</v>
      </c>
      <c r="CP234" s="6" t="s">
        <v>145</v>
      </c>
      <c r="CQ234" s="6" t="s">
        <v>145</v>
      </c>
      <c r="CR234" s="6">
        <v>3154355</v>
      </c>
      <c r="CS234" s="6">
        <v>4788863</v>
      </c>
      <c r="CT234" s="6">
        <v>2809060</v>
      </c>
      <c r="CU234" s="6">
        <v>306</v>
      </c>
      <c r="CV234" s="6">
        <v>2686216</v>
      </c>
      <c r="CW234" s="6">
        <v>1787238</v>
      </c>
      <c r="CX234" s="6">
        <v>38117</v>
      </c>
      <c r="CY234" s="6">
        <v>23430</v>
      </c>
      <c r="CZ234" s="6">
        <v>1349578</v>
      </c>
      <c r="DA234" s="6">
        <v>1382046</v>
      </c>
      <c r="DB234" s="6">
        <v>3436631</v>
      </c>
      <c r="DC234" s="6">
        <v>3182783</v>
      </c>
      <c r="DD234" s="6">
        <v>3608212</v>
      </c>
      <c r="DE234" s="6">
        <v>26856</v>
      </c>
      <c r="DF234" s="7">
        <v>28273691</v>
      </c>
    </row>
    <row r="235" spans="15:110" x14ac:dyDescent="0.15">
      <c r="O235" s="49" t="s">
        <v>530</v>
      </c>
      <c r="P235" s="12" t="s">
        <v>531</v>
      </c>
      <c r="Q235" s="6">
        <v>548404</v>
      </c>
      <c r="R235" s="6">
        <v>18025946</v>
      </c>
      <c r="S235" s="6">
        <v>16050782</v>
      </c>
      <c r="T235" s="6">
        <v>1073865</v>
      </c>
      <c r="U235" s="6">
        <v>619566</v>
      </c>
      <c r="V235" s="6">
        <v>142380</v>
      </c>
      <c r="W235" s="6">
        <v>42080</v>
      </c>
      <c r="X235" s="6">
        <v>97273</v>
      </c>
      <c r="Y235" s="6">
        <v>63273865</v>
      </c>
      <c r="Z235" s="6">
        <v>17501938</v>
      </c>
      <c r="AA235" s="6">
        <v>10058129</v>
      </c>
      <c r="AB235" s="6">
        <v>26847919</v>
      </c>
      <c r="AC235" s="6">
        <v>8863788</v>
      </c>
      <c r="AD235" s="6">
        <v>2091</v>
      </c>
      <c r="AE235" s="6">
        <v>10920238</v>
      </c>
      <c r="AF235" s="6">
        <v>6376454</v>
      </c>
      <c r="AG235" s="6">
        <v>163653</v>
      </c>
      <c r="AH235" s="6">
        <v>470324</v>
      </c>
      <c r="AI235" s="6">
        <v>3909807</v>
      </c>
      <c r="AJ235" s="6" t="s">
        <v>145</v>
      </c>
      <c r="AK235" s="6">
        <v>74502</v>
      </c>
      <c r="AL235" s="6">
        <v>652477</v>
      </c>
      <c r="AM235" s="6">
        <v>295613</v>
      </c>
      <c r="AN235" s="6" t="s">
        <v>145</v>
      </c>
      <c r="AO235" s="6">
        <v>356864</v>
      </c>
      <c r="AP235" s="6" t="s">
        <v>145</v>
      </c>
      <c r="AQ235" s="6" t="s">
        <v>145</v>
      </c>
      <c r="AR235" s="6">
        <v>702024</v>
      </c>
      <c r="AS235" s="6">
        <v>9569682</v>
      </c>
      <c r="AT235" s="6">
        <v>94128</v>
      </c>
      <c r="AU235" s="6">
        <v>2209773</v>
      </c>
      <c r="AV235" s="6">
        <v>1507468</v>
      </c>
      <c r="AW235" s="6" t="s">
        <v>145</v>
      </c>
      <c r="AX235" s="6">
        <v>1315734</v>
      </c>
      <c r="AY235" s="6">
        <v>1383505</v>
      </c>
      <c r="AZ235" s="6">
        <v>1950953</v>
      </c>
      <c r="BA235" s="6">
        <v>1011654</v>
      </c>
      <c r="BB235" s="6">
        <v>5661846</v>
      </c>
      <c r="BC235" s="6">
        <v>96467</v>
      </c>
      <c r="BD235" s="6" t="s">
        <v>145</v>
      </c>
      <c r="BE235" s="6">
        <v>3594943</v>
      </c>
      <c r="BF235" s="6">
        <v>16363069</v>
      </c>
      <c r="BG235" s="6">
        <v>3121378</v>
      </c>
      <c r="BH235" s="6">
        <v>4308036</v>
      </c>
      <c r="BI235" s="6">
        <v>2745727</v>
      </c>
      <c r="BJ235" s="6" t="s">
        <v>145</v>
      </c>
      <c r="BK235" s="6" t="s">
        <v>145</v>
      </c>
      <c r="BL235" s="6">
        <v>1074826</v>
      </c>
      <c r="BM235" s="6">
        <v>1070700</v>
      </c>
      <c r="BN235" s="6">
        <v>973176</v>
      </c>
      <c r="BO235" s="6">
        <v>3069226</v>
      </c>
      <c r="BP235" s="6" t="s">
        <v>145</v>
      </c>
      <c r="BQ235" s="6">
        <v>10711</v>
      </c>
      <c r="BR235" s="6" t="s">
        <v>145</v>
      </c>
      <c r="BS235" s="6" t="s">
        <v>145</v>
      </c>
      <c r="BT235" s="6" t="s">
        <v>145</v>
      </c>
      <c r="BU235" s="6" t="s">
        <v>145</v>
      </c>
      <c r="BV235" s="6" t="s">
        <v>145</v>
      </c>
      <c r="BW235" s="6" t="s">
        <v>145</v>
      </c>
      <c r="BX235" s="6" t="s">
        <v>145</v>
      </c>
      <c r="BY235" s="6" t="s">
        <v>145</v>
      </c>
      <c r="BZ235" s="6" t="s">
        <v>145</v>
      </c>
      <c r="CA235" s="6" t="s">
        <v>145</v>
      </c>
      <c r="CB235" s="6" t="s">
        <v>145</v>
      </c>
      <c r="CC235" s="6" t="s">
        <v>145</v>
      </c>
      <c r="CD235" s="6" t="s">
        <v>145</v>
      </c>
      <c r="CE235" s="6" t="s">
        <v>145</v>
      </c>
      <c r="CF235" s="6" t="s">
        <v>145</v>
      </c>
      <c r="CG235" s="6" t="s">
        <v>145</v>
      </c>
      <c r="CH235" s="6">
        <v>10711</v>
      </c>
      <c r="CI235" s="6" t="s">
        <v>145</v>
      </c>
      <c r="CJ235" s="6" t="s">
        <v>145</v>
      </c>
      <c r="CK235" s="6" t="s">
        <v>145</v>
      </c>
      <c r="CL235" s="6">
        <v>10711</v>
      </c>
      <c r="CM235" s="6">
        <v>8561744</v>
      </c>
      <c r="CN235" s="6" t="s">
        <v>145</v>
      </c>
      <c r="CO235" s="6" t="s">
        <v>145</v>
      </c>
      <c r="CP235" s="6" t="s">
        <v>145</v>
      </c>
      <c r="CQ235" s="6" t="s">
        <v>145</v>
      </c>
      <c r="CR235" s="6">
        <v>4094317</v>
      </c>
      <c r="CS235" s="6">
        <v>5296376</v>
      </c>
      <c r="CT235" s="6">
        <v>7506633</v>
      </c>
      <c r="CU235" s="6">
        <v>1836</v>
      </c>
      <c r="CV235" s="6">
        <v>3215137</v>
      </c>
      <c r="CW235" s="6">
        <v>3265552</v>
      </c>
      <c r="CX235" s="6">
        <v>37125</v>
      </c>
      <c r="CY235" s="6">
        <v>108697</v>
      </c>
      <c r="CZ235" s="6">
        <v>514309</v>
      </c>
      <c r="DA235" s="6">
        <v>1578093</v>
      </c>
      <c r="DB235" s="6">
        <v>417854</v>
      </c>
      <c r="DC235" s="6">
        <v>6034296</v>
      </c>
      <c r="DD235" s="6">
        <v>3848794</v>
      </c>
      <c r="DE235" s="6">
        <v>50772</v>
      </c>
      <c r="DF235" s="7">
        <v>35969791</v>
      </c>
    </row>
    <row r="236" spans="15:110" x14ac:dyDescent="0.15">
      <c r="O236" s="49" t="s">
        <v>532</v>
      </c>
      <c r="P236" s="12" t="s">
        <v>533</v>
      </c>
      <c r="Q236" s="6">
        <v>238657</v>
      </c>
      <c r="R236" s="6">
        <v>2401828</v>
      </c>
      <c r="S236" s="6">
        <v>1809728</v>
      </c>
      <c r="T236" s="6">
        <v>357222</v>
      </c>
      <c r="U236" s="6">
        <v>161947</v>
      </c>
      <c r="V236" s="6">
        <v>50382</v>
      </c>
      <c r="W236" s="6">
        <v>14132</v>
      </c>
      <c r="X236" s="6">
        <v>8417</v>
      </c>
      <c r="Y236" s="6">
        <v>14815027</v>
      </c>
      <c r="Z236" s="6">
        <v>4451520</v>
      </c>
      <c r="AA236" s="6">
        <v>2174478</v>
      </c>
      <c r="AB236" s="6">
        <v>5153713</v>
      </c>
      <c r="AC236" s="6">
        <v>3035089</v>
      </c>
      <c r="AD236" s="6">
        <v>227</v>
      </c>
      <c r="AE236" s="6">
        <v>3837105</v>
      </c>
      <c r="AF236" s="6">
        <v>2777870</v>
      </c>
      <c r="AG236" s="6" t="s">
        <v>145</v>
      </c>
      <c r="AH236" s="6" t="s">
        <v>145</v>
      </c>
      <c r="AI236" s="6">
        <v>1059235</v>
      </c>
      <c r="AJ236" s="6" t="s">
        <v>145</v>
      </c>
      <c r="AK236" s="6">
        <v>11735</v>
      </c>
      <c r="AL236" s="6">
        <v>8519</v>
      </c>
      <c r="AM236" s="6">
        <v>8519</v>
      </c>
      <c r="AN236" s="6" t="s">
        <v>145</v>
      </c>
      <c r="AO236" s="6" t="s">
        <v>145</v>
      </c>
      <c r="AP236" s="6" t="s">
        <v>145</v>
      </c>
      <c r="AQ236" s="6" t="s">
        <v>145</v>
      </c>
      <c r="AR236" s="6">
        <v>254166</v>
      </c>
      <c r="AS236" s="6">
        <v>3466280</v>
      </c>
      <c r="AT236" s="6">
        <v>31071</v>
      </c>
      <c r="AU236" s="6">
        <v>765305</v>
      </c>
      <c r="AV236" s="6">
        <v>28456</v>
      </c>
      <c r="AW236" s="6" t="s">
        <v>145</v>
      </c>
      <c r="AX236" s="6" t="s">
        <v>145</v>
      </c>
      <c r="AY236" s="6">
        <v>183905</v>
      </c>
      <c r="AZ236" s="6">
        <v>565060</v>
      </c>
      <c r="BA236" s="6">
        <v>1838102</v>
      </c>
      <c r="BB236" s="6">
        <v>2587067</v>
      </c>
      <c r="BC236" s="6">
        <v>54381</v>
      </c>
      <c r="BD236" s="6" t="s">
        <v>145</v>
      </c>
      <c r="BE236" s="6">
        <v>1040821</v>
      </c>
      <c r="BF236" s="6">
        <v>2783729</v>
      </c>
      <c r="BG236" s="6">
        <v>496715</v>
      </c>
      <c r="BH236" s="6">
        <v>697098</v>
      </c>
      <c r="BI236" s="6">
        <v>439668</v>
      </c>
      <c r="BJ236" s="6" t="s">
        <v>145</v>
      </c>
      <c r="BK236" s="6" t="s">
        <v>145</v>
      </c>
      <c r="BL236" s="6" t="s">
        <v>145</v>
      </c>
      <c r="BM236" s="6">
        <v>543976</v>
      </c>
      <c r="BN236" s="6">
        <v>104139</v>
      </c>
      <c r="BO236" s="6">
        <v>502133</v>
      </c>
      <c r="BP236" s="6" t="s">
        <v>145</v>
      </c>
      <c r="BQ236" s="6" t="s">
        <v>145</v>
      </c>
      <c r="BR236" s="6" t="s">
        <v>145</v>
      </c>
      <c r="BS236" s="6" t="s">
        <v>145</v>
      </c>
      <c r="BT236" s="6" t="s">
        <v>145</v>
      </c>
      <c r="BU236" s="6" t="s">
        <v>145</v>
      </c>
      <c r="BV236" s="6" t="s">
        <v>145</v>
      </c>
      <c r="BW236" s="6" t="s">
        <v>145</v>
      </c>
      <c r="BX236" s="6" t="s">
        <v>145</v>
      </c>
      <c r="BY236" s="6" t="s">
        <v>145</v>
      </c>
      <c r="BZ236" s="6" t="s">
        <v>145</v>
      </c>
      <c r="CA236" s="6" t="s">
        <v>145</v>
      </c>
      <c r="CB236" s="6" t="s">
        <v>145</v>
      </c>
      <c r="CC236" s="6" t="s">
        <v>145</v>
      </c>
      <c r="CD236" s="6" t="s">
        <v>145</v>
      </c>
      <c r="CE236" s="6" t="s">
        <v>145</v>
      </c>
      <c r="CF236" s="6" t="s">
        <v>145</v>
      </c>
      <c r="CG236" s="6" t="s">
        <v>145</v>
      </c>
      <c r="CH236" s="6" t="s">
        <v>145</v>
      </c>
      <c r="CI236" s="6" t="s">
        <v>145</v>
      </c>
      <c r="CJ236" s="6" t="s">
        <v>145</v>
      </c>
      <c r="CK236" s="6" t="s">
        <v>145</v>
      </c>
      <c r="CL236" s="6" t="s">
        <v>145</v>
      </c>
      <c r="CM236" s="6">
        <v>1928523</v>
      </c>
      <c r="CN236" s="6" t="s">
        <v>145</v>
      </c>
      <c r="CO236" s="6" t="s">
        <v>145</v>
      </c>
      <c r="CP236" s="6" t="s">
        <v>145</v>
      </c>
      <c r="CQ236" s="6" t="s">
        <v>145</v>
      </c>
      <c r="CR236" s="6">
        <v>1059415</v>
      </c>
      <c r="CS236" s="6">
        <v>747762</v>
      </c>
      <c r="CT236" s="6">
        <v>2175807</v>
      </c>
      <c r="CU236" s="6">
        <v>68</v>
      </c>
      <c r="CV236" s="6">
        <v>1045750</v>
      </c>
      <c r="CW236" s="6">
        <v>967623</v>
      </c>
      <c r="CX236" s="6">
        <v>6090</v>
      </c>
      <c r="CY236" s="6">
        <v>3015</v>
      </c>
      <c r="CZ236" s="6">
        <v>212752</v>
      </c>
      <c r="DA236" s="6">
        <v>289259</v>
      </c>
      <c r="DB236" s="6">
        <v>96494</v>
      </c>
      <c r="DC236" s="6">
        <v>1306618</v>
      </c>
      <c r="DD236" s="6">
        <v>949144</v>
      </c>
      <c r="DE236" s="6">
        <v>20848</v>
      </c>
      <c r="DF236" s="7">
        <v>8880645</v>
      </c>
    </row>
    <row r="237" spans="15:110" x14ac:dyDescent="0.15">
      <c r="O237" s="49" t="s">
        <v>534</v>
      </c>
      <c r="P237" s="12" t="s">
        <v>535</v>
      </c>
      <c r="Q237" s="6">
        <v>414078</v>
      </c>
      <c r="R237" s="6">
        <v>10011672</v>
      </c>
      <c r="S237" s="6">
        <v>8738019</v>
      </c>
      <c r="T237" s="6">
        <v>678604</v>
      </c>
      <c r="U237" s="6">
        <v>394361</v>
      </c>
      <c r="V237" s="6">
        <v>152692</v>
      </c>
      <c r="W237" s="6">
        <v>19884</v>
      </c>
      <c r="X237" s="6">
        <v>28112</v>
      </c>
      <c r="Y237" s="6">
        <v>29682903</v>
      </c>
      <c r="Z237" s="6">
        <v>7543875</v>
      </c>
      <c r="AA237" s="6">
        <v>3002614</v>
      </c>
      <c r="AB237" s="6">
        <v>14017925</v>
      </c>
      <c r="AC237" s="6">
        <v>5118489</v>
      </c>
      <c r="AD237" s="6" t="s">
        <v>145</v>
      </c>
      <c r="AE237" s="6">
        <v>4431658</v>
      </c>
      <c r="AF237" s="6">
        <v>2782685</v>
      </c>
      <c r="AG237" s="6">
        <v>90</v>
      </c>
      <c r="AH237" s="6" t="s">
        <v>145</v>
      </c>
      <c r="AI237" s="6">
        <v>1648883</v>
      </c>
      <c r="AJ237" s="6" t="s">
        <v>145</v>
      </c>
      <c r="AK237" s="6">
        <v>21262</v>
      </c>
      <c r="AL237" s="6">
        <v>6081</v>
      </c>
      <c r="AM237" s="6">
        <v>6081</v>
      </c>
      <c r="AN237" s="6" t="s">
        <v>145</v>
      </c>
      <c r="AO237" s="6" t="s">
        <v>145</v>
      </c>
      <c r="AP237" s="6" t="s">
        <v>145</v>
      </c>
      <c r="AQ237" s="6" t="s">
        <v>145</v>
      </c>
      <c r="AR237" s="6">
        <v>768041</v>
      </c>
      <c r="AS237" s="6">
        <v>5270449</v>
      </c>
      <c r="AT237" s="6">
        <v>330658</v>
      </c>
      <c r="AU237" s="6">
        <v>733147</v>
      </c>
      <c r="AV237" s="6">
        <v>622845</v>
      </c>
      <c r="AW237" s="6" t="s">
        <v>145</v>
      </c>
      <c r="AX237" s="6">
        <v>146387</v>
      </c>
      <c r="AY237" s="6">
        <v>814618</v>
      </c>
      <c r="AZ237" s="6">
        <v>610057</v>
      </c>
      <c r="BA237" s="6">
        <v>1932373</v>
      </c>
      <c r="BB237" s="6">
        <v>3503435</v>
      </c>
      <c r="BC237" s="6">
        <v>80364</v>
      </c>
      <c r="BD237" s="6" t="s">
        <v>145</v>
      </c>
      <c r="BE237" s="6">
        <v>1729701</v>
      </c>
      <c r="BF237" s="6">
        <v>9788207</v>
      </c>
      <c r="BG237" s="6">
        <v>1024467</v>
      </c>
      <c r="BH237" s="6">
        <v>5413306</v>
      </c>
      <c r="BI237" s="6">
        <v>859667</v>
      </c>
      <c r="BJ237" s="6" t="s">
        <v>145</v>
      </c>
      <c r="BK237" s="6" t="s">
        <v>145</v>
      </c>
      <c r="BL237" s="6" t="s">
        <v>145</v>
      </c>
      <c r="BM237" s="6">
        <v>590769</v>
      </c>
      <c r="BN237" s="6">
        <v>388233</v>
      </c>
      <c r="BO237" s="6">
        <v>1511765</v>
      </c>
      <c r="BP237" s="6" t="s">
        <v>145</v>
      </c>
      <c r="BQ237" s="6" t="s">
        <v>145</v>
      </c>
      <c r="BR237" s="6" t="s">
        <v>145</v>
      </c>
      <c r="BS237" s="6" t="s">
        <v>145</v>
      </c>
      <c r="BT237" s="6" t="s">
        <v>145</v>
      </c>
      <c r="BU237" s="6" t="s">
        <v>145</v>
      </c>
      <c r="BV237" s="6" t="s">
        <v>145</v>
      </c>
      <c r="BW237" s="6" t="s">
        <v>145</v>
      </c>
      <c r="BX237" s="6" t="s">
        <v>145</v>
      </c>
      <c r="BY237" s="6" t="s">
        <v>145</v>
      </c>
      <c r="BZ237" s="6" t="s">
        <v>145</v>
      </c>
      <c r="CA237" s="6" t="s">
        <v>145</v>
      </c>
      <c r="CB237" s="6" t="s">
        <v>145</v>
      </c>
      <c r="CC237" s="6" t="s">
        <v>145</v>
      </c>
      <c r="CD237" s="6" t="s">
        <v>145</v>
      </c>
      <c r="CE237" s="6" t="s">
        <v>145</v>
      </c>
      <c r="CF237" s="6" t="s">
        <v>145</v>
      </c>
      <c r="CG237" s="6" t="s">
        <v>145</v>
      </c>
      <c r="CH237" s="6" t="s">
        <v>145</v>
      </c>
      <c r="CI237" s="6" t="s">
        <v>145</v>
      </c>
      <c r="CJ237" s="6" t="s">
        <v>145</v>
      </c>
      <c r="CK237" s="6" t="s">
        <v>145</v>
      </c>
      <c r="CL237" s="6" t="s">
        <v>145</v>
      </c>
      <c r="CM237" s="6">
        <v>3237846</v>
      </c>
      <c r="CN237" s="6" t="s">
        <v>145</v>
      </c>
      <c r="CO237" s="6" t="s">
        <v>145</v>
      </c>
      <c r="CP237" s="6" t="s">
        <v>145</v>
      </c>
      <c r="CQ237" s="6" t="s">
        <v>145</v>
      </c>
      <c r="CR237" s="6">
        <v>3952974</v>
      </c>
      <c r="CS237" s="6">
        <v>1531431</v>
      </c>
      <c r="CT237" s="6">
        <v>3184385</v>
      </c>
      <c r="CU237" s="6" t="s">
        <v>145</v>
      </c>
      <c r="CV237" s="6">
        <v>1648382</v>
      </c>
      <c r="CW237" s="6">
        <v>1477675</v>
      </c>
      <c r="CX237" s="6">
        <v>21262</v>
      </c>
      <c r="CY237" s="6">
        <v>2939</v>
      </c>
      <c r="CZ237" s="6">
        <v>613778</v>
      </c>
      <c r="DA237" s="6">
        <v>1138583</v>
      </c>
      <c r="DB237" s="6">
        <v>304706</v>
      </c>
      <c r="DC237" s="6">
        <v>3868053</v>
      </c>
      <c r="DD237" s="6">
        <v>2708397</v>
      </c>
      <c r="DE237" s="6">
        <v>74090</v>
      </c>
      <c r="DF237" s="7">
        <v>20526655</v>
      </c>
    </row>
    <row r="238" spans="15:110" x14ac:dyDescent="0.15">
      <c r="O238" s="49" t="s">
        <v>536</v>
      </c>
      <c r="P238" s="12" t="s">
        <v>537</v>
      </c>
      <c r="Q238" s="6">
        <v>258064</v>
      </c>
      <c r="R238" s="6">
        <v>5890396</v>
      </c>
      <c r="S238" s="6">
        <v>4748367</v>
      </c>
      <c r="T238" s="6">
        <v>521746</v>
      </c>
      <c r="U238" s="6">
        <v>385014</v>
      </c>
      <c r="V238" s="6">
        <v>184110</v>
      </c>
      <c r="W238" s="6">
        <v>20562</v>
      </c>
      <c r="X238" s="6">
        <v>30597</v>
      </c>
      <c r="Y238" s="6">
        <v>23345203</v>
      </c>
      <c r="Z238" s="6">
        <v>7846798</v>
      </c>
      <c r="AA238" s="6">
        <v>4303141</v>
      </c>
      <c r="AB238" s="6">
        <v>8553768</v>
      </c>
      <c r="AC238" s="6">
        <v>2641141</v>
      </c>
      <c r="AD238" s="6">
        <v>355</v>
      </c>
      <c r="AE238" s="6">
        <v>4348245</v>
      </c>
      <c r="AF238" s="6">
        <v>2239026</v>
      </c>
      <c r="AG238" s="6">
        <v>15570</v>
      </c>
      <c r="AH238" s="6" t="s">
        <v>145</v>
      </c>
      <c r="AI238" s="6">
        <v>2093649</v>
      </c>
      <c r="AJ238" s="6" t="s">
        <v>145</v>
      </c>
      <c r="AK238" s="6">
        <v>6277</v>
      </c>
      <c r="AL238" s="6">
        <v>184438</v>
      </c>
      <c r="AM238" s="6">
        <v>161582</v>
      </c>
      <c r="AN238" s="6">
        <v>2651</v>
      </c>
      <c r="AO238" s="6" t="s">
        <v>145</v>
      </c>
      <c r="AP238" s="6">
        <v>20205</v>
      </c>
      <c r="AQ238" s="6" t="s">
        <v>145</v>
      </c>
      <c r="AR238" s="6">
        <v>178211</v>
      </c>
      <c r="AS238" s="6">
        <v>4519571</v>
      </c>
      <c r="AT238" s="6">
        <v>101843</v>
      </c>
      <c r="AU238" s="6">
        <v>1170630</v>
      </c>
      <c r="AV238" s="6" t="s">
        <v>145</v>
      </c>
      <c r="AW238" s="6" t="s">
        <v>145</v>
      </c>
      <c r="AX238" s="6">
        <v>69429</v>
      </c>
      <c r="AY238" s="6">
        <v>332824</v>
      </c>
      <c r="AZ238" s="6">
        <v>400000</v>
      </c>
      <c r="BA238" s="6">
        <v>1791723</v>
      </c>
      <c r="BB238" s="6">
        <v>2593976</v>
      </c>
      <c r="BC238" s="6">
        <v>653122</v>
      </c>
      <c r="BD238" s="6" t="s">
        <v>145</v>
      </c>
      <c r="BE238" s="6">
        <v>1973914</v>
      </c>
      <c r="BF238" s="6">
        <v>7067562</v>
      </c>
      <c r="BG238" s="6">
        <v>1150704</v>
      </c>
      <c r="BH238" s="6">
        <v>1229216</v>
      </c>
      <c r="BI238" s="6">
        <v>893716</v>
      </c>
      <c r="BJ238" s="6" t="s">
        <v>145</v>
      </c>
      <c r="BK238" s="6" t="s">
        <v>145</v>
      </c>
      <c r="BL238" s="6" t="s">
        <v>145</v>
      </c>
      <c r="BM238" s="6">
        <v>875753</v>
      </c>
      <c r="BN238" s="6">
        <v>952008</v>
      </c>
      <c r="BO238" s="6">
        <v>1966165</v>
      </c>
      <c r="BP238" s="6" t="s">
        <v>145</v>
      </c>
      <c r="BQ238" s="6">
        <v>261</v>
      </c>
      <c r="BR238" s="6" t="s">
        <v>145</v>
      </c>
      <c r="BS238" s="6" t="s">
        <v>145</v>
      </c>
      <c r="BT238" s="6" t="s">
        <v>145</v>
      </c>
      <c r="BU238" s="6" t="s">
        <v>145</v>
      </c>
      <c r="BV238" s="6" t="s">
        <v>145</v>
      </c>
      <c r="BW238" s="6" t="s">
        <v>145</v>
      </c>
      <c r="BX238" s="6" t="s">
        <v>145</v>
      </c>
      <c r="BY238" s="6" t="s">
        <v>145</v>
      </c>
      <c r="BZ238" s="6" t="s">
        <v>145</v>
      </c>
      <c r="CA238" s="6" t="s">
        <v>145</v>
      </c>
      <c r="CB238" s="6" t="s">
        <v>145</v>
      </c>
      <c r="CC238" s="6" t="s">
        <v>145</v>
      </c>
      <c r="CD238" s="6" t="s">
        <v>145</v>
      </c>
      <c r="CE238" s="6" t="s">
        <v>145</v>
      </c>
      <c r="CF238" s="6" t="s">
        <v>145</v>
      </c>
      <c r="CG238" s="6" t="s">
        <v>145</v>
      </c>
      <c r="CH238" s="6">
        <v>261</v>
      </c>
      <c r="CI238" s="6" t="s">
        <v>145</v>
      </c>
      <c r="CJ238" s="6" t="s">
        <v>145</v>
      </c>
      <c r="CK238" s="6" t="s">
        <v>145</v>
      </c>
      <c r="CL238" s="6">
        <v>261</v>
      </c>
      <c r="CM238" s="6">
        <v>3556614</v>
      </c>
      <c r="CN238" s="6" t="s">
        <v>145</v>
      </c>
      <c r="CO238" s="6" t="s">
        <v>145</v>
      </c>
      <c r="CP238" s="6" t="s">
        <v>145</v>
      </c>
      <c r="CQ238" s="6" t="s">
        <v>145</v>
      </c>
      <c r="CR238" s="6">
        <v>1034258</v>
      </c>
      <c r="CS238" s="6">
        <v>2488128</v>
      </c>
      <c r="CT238" s="6">
        <v>2452469</v>
      </c>
      <c r="CU238" s="6">
        <v>202</v>
      </c>
      <c r="CV238" s="6">
        <v>1766090</v>
      </c>
      <c r="CW238" s="6">
        <v>1452958</v>
      </c>
      <c r="CX238" s="6">
        <v>3323</v>
      </c>
      <c r="CY238" s="6">
        <v>66756</v>
      </c>
      <c r="CZ238" s="6">
        <v>73579</v>
      </c>
      <c r="DA238" s="6">
        <v>619684</v>
      </c>
      <c r="DB238" s="6">
        <v>1895333</v>
      </c>
      <c r="DC238" s="6">
        <v>2581515</v>
      </c>
      <c r="DD238" s="6">
        <v>1626164</v>
      </c>
      <c r="DE238" s="6">
        <v>17025</v>
      </c>
      <c r="DF238" s="7">
        <v>16077484</v>
      </c>
    </row>
    <row r="239" spans="15:110" x14ac:dyDescent="0.15">
      <c r="O239" s="49" t="s">
        <v>538</v>
      </c>
      <c r="P239" s="12" t="s">
        <v>539</v>
      </c>
      <c r="Q239" s="6">
        <v>279694</v>
      </c>
      <c r="R239" s="6">
        <v>5869434</v>
      </c>
      <c r="S239" s="6">
        <v>4946394</v>
      </c>
      <c r="T239" s="6">
        <v>460034</v>
      </c>
      <c r="U239" s="6">
        <v>284450</v>
      </c>
      <c r="V239" s="6">
        <v>117976</v>
      </c>
      <c r="W239" s="6">
        <v>21417</v>
      </c>
      <c r="X239" s="6">
        <v>39163</v>
      </c>
      <c r="Y239" s="6">
        <v>28950946</v>
      </c>
      <c r="Z239" s="6">
        <v>7906680</v>
      </c>
      <c r="AA239" s="6">
        <v>3741030</v>
      </c>
      <c r="AB239" s="6">
        <v>12906376</v>
      </c>
      <c r="AC239" s="6">
        <v>4390469</v>
      </c>
      <c r="AD239" s="6">
        <v>6391</v>
      </c>
      <c r="AE239" s="6">
        <v>4062494</v>
      </c>
      <c r="AF239" s="6">
        <v>2217887</v>
      </c>
      <c r="AG239" s="6">
        <v>1603</v>
      </c>
      <c r="AH239" s="6" t="s">
        <v>145</v>
      </c>
      <c r="AI239" s="6">
        <v>1843004</v>
      </c>
      <c r="AJ239" s="6" t="s">
        <v>145</v>
      </c>
      <c r="AK239" s="6">
        <v>14054</v>
      </c>
      <c r="AL239" s="6">
        <v>115508</v>
      </c>
      <c r="AM239" s="6">
        <v>68713</v>
      </c>
      <c r="AN239" s="6" t="s">
        <v>145</v>
      </c>
      <c r="AO239" s="6">
        <v>46795</v>
      </c>
      <c r="AP239" s="6" t="s">
        <v>145</v>
      </c>
      <c r="AQ239" s="6" t="s">
        <v>145</v>
      </c>
      <c r="AR239" s="6">
        <v>194032</v>
      </c>
      <c r="AS239" s="6">
        <v>3787384</v>
      </c>
      <c r="AT239" s="6">
        <v>118654</v>
      </c>
      <c r="AU239" s="6">
        <v>1096457</v>
      </c>
      <c r="AV239" s="6">
        <v>191058</v>
      </c>
      <c r="AW239" s="6" t="s">
        <v>145</v>
      </c>
      <c r="AX239" s="6">
        <v>278133</v>
      </c>
      <c r="AY239" s="6">
        <v>632296</v>
      </c>
      <c r="AZ239" s="6">
        <v>417181</v>
      </c>
      <c r="BA239" s="6">
        <v>961706</v>
      </c>
      <c r="BB239" s="6">
        <v>2289316</v>
      </c>
      <c r="BC239" s="6">
        <v>91899</v>
      </c>
      <c r="BD239" s="6" t="s">
        <v>145</v>
      </c>
      <c r="BE239" s="6">
        <v>1609330</v>
      </c>
      <c r="BF239" s="6">
        <v>7704539</v>
      </c>
      <c r="BG239" s="6">
        <v>1306591</v>
      </c>
      <c r="BH239" s="6">
        <v>2804048</v>
      </c>
      <c r="BI239" s="6">
        <v>402874</v>
      </c>
      <c r="BJ239" s="6" t="s">
        <v>145</v>
      </c>
      <c r="BK239" s="6" t="s">
        <v>145</v>
      </c>
      <c r="BL239" s="6" t="s">
        <v>145</v>
      </c>
      <c r="BM239" s="6">
        <v>1110321</v>
      </c>
      <c r="BN239" s="6">
        <v>911428</v>
      </c>
      <c r="BO239" s="6">
        <v>1169277</v>
      </c>
      <c r="BP239" s="6" t="s">
        <v>145</v>
      </c>
      <c r="BQ239" s="6" t="s">
        <v>145</v>
      </c>
      <c r="BR239" s="6" t="s">
        <v>145</v>
      </c>
      <c r="BS239" s="6" t="s">
        <v>145</v>
      </c>
      <c r="BT239" s="6" t="s">
        <v>145</v>
      </c>
      <c r="BU239" s="6" t="s">
        <v>145</v>
      </c>
      <c r="BV239" s="6" t="s">
        <v>145</v>
      </c>
      <c r="BW239" s="6" t="s">
        <v>145</v>
      </c>
      <c r="BX239" s="6" t="s">
        <v>145</v>
      </c>
      <c r="BY239" s="6" t="s">
        <v>145</v>
      </c>
      <c r="BZ239" s="6" t="s">
        <v>145</v>
      </c>
      <c r="CA239" s="6" t="s">
        <v>145</v>
      </c>
      <c r="CB239" s="6" t="s">
        <v>145</v>
      </c>
      <c r="CC239" s="6" t="s">
        <v>145</v>
      </c>
      <c r="CD239" s="6" t="s">
        <v>145</v>
      </c>
      <c r="CE239" s="6" t="s">
        <v>145</v>
      </c>
      <c r="CF239" s="6" t="s">
        <v>145</v>
      </c>
      <c r="CG239" s="6" t="s">
        <v>145</v>
      </c>
      <c r="CH239" s="6" t="s">
        <v>145</v>
      </c>
      <c r="CI239" s="6" t="s">
        <v>145</v>
      </c>
      <c r="CJ239" s="6" t="s">
        <v>145</v>
      </c>
      <c r="CK239" s="6" t="s">
        <v>145</v>
      </c>
      <c r="CL239" s="6" t="s">
        <v>145</v>
      </c>
      <c r="CM239" s="6">
        <v>2890695</v>
      </c>
      <c r="CN239" s="6" t="s">
        <v>145</v>
      </c>
      <c r="CO239" s="6" t="s">
        <v>145</v>
      </c>
      <c r="CP239" s="6" t="s">
        <v>145</v>
      </c>
      <c r="CQ239" s="6" t="s">
        <v>145</v>
      </c>
      <c r="CR239" s="6">
        <v>2669311</v>
      </c>
      <c r="CS239" s="6">
        <v>613383</v>
      </c>
      <c r="CT239" s="6">
        <v>1574301</v>
      </c>
      <c r="CU239" s="6">
        <v>6391</v>
      </c>
      <c r="CV239" s="6">
        <v>1451666</v>
      </c>
      <c r="CW239" s="6">
        <v>1522119</v>
      </c>
      <c r="CX239" s="6">
        <v>565</v>
      </c>
      <c r="CY239" s="6">
        <v>53705</v>
      </c>
      <c r="CZ239" s="6">
        <v>127059</v>
      </c>
      <c r="DA239" s="6">
        <v>597179</v>
      </c>
      <c r="DB239" s="6">
        <v>1564574</v>
      </c>
      <c r="DC239" s="6">
        <v>2304798</v>
      </c>
      <c r="DD239" s="6">
        <v>1832649</v>
      </c>
      <c r="DE239" s="6">
        <v>21350</v>
      </c>
      <c r="DF239" s="7">
        <v>14339050</v>
      </c>
    </row>
    <row r="240" spans="15:110" x14ac:dyDescent="0.15">
      <c r="O240" s="49" t="s">
        <v>540</v>
      </c>
      <c r="P240" s="12" t="s">
        <v>541</v>
      </c>
      <c r="Q240" s="6">
        <v>173842</v>
      </c>
      <c r="R240" s="6">
        <v>3407650</v>
      </c>
      <c r="S240" s="6">
        <v>2669830</v>
      </c>
      <c r="T240" s="6">
        <v>319213</v>
      </c>
      <c r="U240" s="6">
        <v>290215</v>
      </c>
      <c r="V240" s="6">
        <v>91725</v>
      </c>
      <c r="W240" s="6">
        <v>7730</v>
      </c>
      <c r="X240" s="6">
        <v>28937</v>
      </c>
      <c r="Y240" s="6">
        <v>14497222</v>
      </c>
      <c r="Z240" s="6">
        <v>4526808</v>
      </c>
      <c r="AA240" s="6">
        <v>2219225</v>
      </c>
      <c r="AB240" s="6">
        <v>6080334</v>
      </c>
      <c r="AC240" s="6">
        <v>1670719</v>
      </c>
      <c r="AD240" s="6">
        <v>136</v>
      </c>
      <c r="AE240" s="6">
        <v>1814967</v>
      </c>
      <c r="AF240" s="6">
        <v>829689</v>
      </c>
      <c r="AG240" s="6">
        <v>715</v>
      </c>
      <c r="AH240" s="6" t="s">
        <v>145</v>
      </c>
      <c r="AI240" s="6">
        <v>984563</v>
      </c>
      <c r="AJ240" s="6">
        <v>696</v>
      </c>
      <c r="AK240" s="6">
        <v>19836</v>
      </c>
      <c r="AL240" s="6">
        <v>41888</v>
      </c>
      <c r="AM240" s="6">
        <v>41654</v>
      </c>
      <c r="AN240" s="6">
        <v>100</v>
      </c>
      <c r="AO240" s="6">
        <v>134</v>
      </c>
      <c r="AP240" s="6" t="s">
        <v>145</v>
      </c>
      <c r="AQ240" s="6" t="s">
        <v>145</v>
      </c>
      <c r="AR240" s="6">
        <v>126130</v>
      </c>
      <c r="AS240" s="6">
        <v>1944399</v>
      </c>
      <c r="AT240" s="6">
        <v>158942</v>
      </c>
      <c r="AU240" s="6">
        <v>643172</v>
      </c>
      <c r="AV240" s="6">
        <v>477765</v>
      </c>
      <c r="AW240" s="6" t="s">
        <v>145</v>
      </c>
      <c r="AX240" s="6">
        <v>25650</v>
      </c>
      <c r="AY240" s="6">
        <v>198652</v>
      </c>
      <c r="AZ240" s="6">
        <v>389300</v>
      </c>
      <c r="BA240" s="6">
        <v>25186</v>
      </c>
      <c r="BB240" s="6">
        <v>638788</v>
      </c>
      <c r="BC240" s="6">
        <v>25732</v>
      </c>
      <c r="BD240" s="6" t="s">
        <v>145</v>
      </c>
      <c r="BE240" s="6">
        <v>1026745</v>
      </c>
      <c r="BF240" s="6">
        <v>3268707</v>
      </c>
      <c r="BG240" s="6">
        <v>450611</v>
      </c>
      <c r="BH240" s="6">
        <v>897286</v>
      </c>
      <c r="BI240" s="6">
        <v>315997</v>
      </c>
      <c r="BJ240" s="6" t="s">
        <v>145</v>
      </c>
      <c r="BK240" s="6" t="s">
        <v>145</v>
      </c>
      <c r="BL240" s="6">
        <v>218583</v>
      </c>
      <c r="BM240" s="6">
        <v>638444</v>
      </c>
      <c r="BN240" s="6">
        <v>214447</v>
      </c>
      <c r="BO240" s="6">
        <v>533339</v>
      </c>
      <c r="BP240" s="6" t="s">
        <v>145</v>
      </c>
      <c r="BQ240" s="6">
        <v>16349</v>
      </c>
      <c r="BR240" s="6" t="s">
        <v>145</v>
      </c>
      <c r="BS240" s="6" t="s">
        <v>145</v>
      </c>
      <c r="BT240" s="6" t="s">
        <v>145</v>
      </c>
      <c r="BU240" s="6" t="s">
        <v>145</v>
      </c>
      <c r="BV240" s="6" t="s">
        <v>145</v>
      </c>
      <c r="BW240" s="6" t="s">
        <v>145</v>
      </c>
      <c r="BX240" s="6" t="s">
        <v>145</v>
      </c>
      <c r="BY240" s="6">
        <v>3273</v>
      </c>
      <c r="BZ240" s="6" t="s">
        <v>145</v>
      </c>
      <c r="CA240" s="6" t="s">
        <v>145</v>
      </c>
      <c r="CB240" s="6" t="s">
        <v>145</v>
      </c>
      <c r="CC240" s="6" t="s">
        <v>145</v>
      </c>
      <c r="CD240" s="6" t="s">
        <v>145</v>
      </c>
      <c r="CE240" s="6" t="s">
        <v>145</v>
      </c>
      <c r="CF240" s="6">
        <v>3273</v>
      </c>
      <c r="CG240" s="6" t="s">
        <v>145</v>
      </c>
      <c r="CH240" s="6">
        <v>13076</v>
      </c>
      <c r="CI240" s="6">
        <v>5155</v>
      </c>
      <c r="CJ240" s="6" t="s">
        <v>145</v>
      </c>
      <c r="CK240" s="6" t="s">
        <v>145</v>
      </c>
      <c r="CL240" s="6">
        <v>7921</v>
      </c>
      <c r="CM240" s="6">
        <v>1897436</v>
      </c>
      <c r="CN240" s="6" t="s">
        <v>145</v>
      </c>
      <c r="CO240" s="6" t="s">
        <v>145</v>
      </c>
      <c r="CP240" s="6" t="s">
        <v>145</v>
      </c>
      <c r="CQ240" s="6" t="s">
        <v>145</v>
      </c>
      <c r="CR240" s="6">
        <v>954765</v>
      </c>
      <c r="CS240" s="6">
        <v>1264878</v>
      </c>
      <c r="CT240" s="6">
        <v>1951975</v>
      </c>
      <c r="CU240" s="6">
        <v>136</v>
      </c>
      <c r="CV240" s="6">
        <v>955041</v>
      </c>
      <c r="CW240" s="6">
        <v>570337</v>
      </c>
      <c r="CX240" s="6">
        <v>1109</v>
      </c>
      <c r="CY240" s="6">
        <v>8231</v>
      </c>
      <c r="CZ240" s="6">
        <v>97064</v>
      </c>
      <c r="DA240" s="6">
        <v>401035</v>
      </c>
      <c r="DB240" s="6">
        <v>919202</v>
      </c>
      <c r="DC240" s="6">
        <v>1655466</v>
      </c>
      <c r="DD240" s="6">
        <v>1157341</v>
      </c>
      <c r="DE240" s="6">
        <v>30225</v>
      </c>
      <c r="DF240" s="7">
        <v>9966805</v>
      </c>
    </row>
    <row r="241" spans="15:110" x14ac:dyDescent="0.15">
      <c r="O241" s="49" t="s">
        <v>542</v>
      </c>
      <c r="P241" s="12" t="s">
        <v>543</v>
      </c>
      <c r="Q241" s="6">
        <v>217180</v>
      </c>
      <c r="R241" s="6">
        <v>5145301</v>
      </c>
      <c r="S241" s="6">
        <v>4395026</v>
      </c>
      <c r="T241" s="6">
        <v>291742</v>
      </c>
      <c r="U241" s="6">
        <v>357854</v>
      </c>
      <c r="V241" s="6">
        <v>56413</v>
      </c>
      <c r="W241" s="6">
        <v>10147</v>
      </c>
      <c r="X241" s="6">
        <v>34119</v>
      </c>
      <c r="Y241" s="6">
        <v>14620990</v>
      </c>
      <c r="Z241" s="6">
        <v>3721953</v>
      </c>
      <c r="AA241" s="6">
        <v>2044903</v>
      </c>
      <c r="AB241" s="6">
        <v>7020466</v>
      </c>
      <c r="AC241" s="6">
        <v>1833503</v>
      </c>
      <c r="AD241" s="6">
        <v>165</v>
      </c>
      <c r="AE241" s="6">
        <v>2727569</v>
      </c>
      <c r="AF241" s="6">
        <v>1427820</v>
      </c>
      <c r="AG241" s="6">
        <v>370</v>
      </c>
      <c r="AH241" s="6" t="s">
        <v>145</v>
      </c>
      <c r="AI241" s="6">
        <v>1299379</v>
      </c>
      <c r="AJ241" s="6" t="s">
        <v>145</v>
      </c>
      <c r="AK241" s="6">
        <v>39081</v>
      </c>
      <c r="AL241" s="6">
        <v>55459</v>
      </c>
      <c r="AM241" s="6">
        <v>55459</v>
      </c>
      <c r="AN241" s="6" t="s">
        <v>145</v>
      </c>
      <c r="AO241" s="6" t="s">
        <v>145</v>
      </c>
      <c r="AP241" s="6" t="s">
        <v>145</v>
      </c>
      <c r="AQ241" s="6" t="s">
        <v>145</v>
      </c>
      <c r="AR241" s="6">
        <v>77206</v>
      </c>
      <c r="AS241" s="6">
        <v>3698064</v>
      </c>
      <c r="AT241" s="6">
        <v>77820</v>
      </c>
      <c r="AU241" s="6">
        <v>958951</v>
      </c>
      <c r="AV241" s="6">
        <v>19082</v>
      </c>
      <c r="AW241" s="6" t="s">
        <v>145</v>
      </c>
      <c r="AX241" s="6">
        <v>5805</v>
      </c>
      <c r="AY241" s="6">
        <v>191110</v>
      </c>
      <c r="AZ241" s="6">
        <v>354413</v>
      </c>
      <c r="BA241" s="6">
        <v>2090243</v>
      </c>
      <c r="BB241" s="6">
        <v>2641571</v>
      </c>
      <c r="BC241" s="6">
        <v>640</v>
      </c>
      <c r="BD241" s="6" t="s">
        <v>145</v>
      </c>
      <c r="BE241" s="6">
        <v>1122107</v>
      </c>
      <c r="BF241" s="6">
        <v>3931608</v>
      </c>
      <c r="BG241" s="6">
        <v>517148</v>
      </c>
      <c r="BH241" s="6">
        <v>699016</v>
      </c>
      <c r="BI241" s="6">
        <v>388143</v>
      </c>
      <c r="BJ241" s="6" t="s">
        <v>145</v>
      </c>
      <c r="BK241" s="6" t="s">
        <v>145</v>
      </c>
      <c r="BL241" s="6">
        <v>548254</v>
      </c>
      <c r="BM241" s="6">
        <v>951392</v>
      </c>
      <c r="BN241" s="6">
        <v>262055</v>
      </c>
      <c r="BO241" s="6">
        <v>565600</v>
      </c>
      <c r="BP241" s="6" t="s">
        <v>145</v>
      </c>
      <c r="BQ241" s="6" t="s">
        <v>145</v>
      </c>
      <c r="BR241" s="6" t="s">
        <v>145</v>
      </c>
      <c r="BS241" s="6" t="s">
        <v>145</v>
      </c>
      <c r="BT241" s="6" t="s">
        <v>145</v>
      </c>
      <c r="BU241" s="6" t="s">
        <v>145</v>
      </c>
      <c r="BV241" s="6" t="s">
        <v>145</v>
      </c>
      <c r="BW241" s="6" t="s">
        <v>145</v>
      </c>
      <c r="BX241" s="6" t="s">
        <v>145</v>
      </c>
      <c r="BY241" s="6" t="s">
        <v>145</v>
      </c>
      <c r="BZ241" s="6" t="s">
        <v>145</v>
      </c>
      <c r="CA241" s="6" t="s">
        <v>145</v>
      </c>
      <c r="CB241" s="6" t="s">
        <v>145</v>
      </c>
      <c r="CC241" s="6" t="s">
        <v>145</v>
      </c>
      <c r="CD241" s="6" t="s">
        <v>145</v>
      </c>
      <c r="CE241" s="6" t="s">
        <v>145</v>
      </c>
      <c r="CF241" s="6" t="s">
        <v>145</v>
      </c>
      <c r="CG241" s="6" t="s">
        <v>145</v>
      </c>
      <c r="CH241" s="6" t="s">
        <v>145</v>
      </c>
      <c r="CI241" s="6" t="s">
        <v>145</v>
      </c>
      <c r="CJ241" s="6" t="s">
        <v>145</v>
      </c>
      <c r="CK241" s="6" t="s">
        <v>145</v>
      </c>
      <c r="CL241" s="6" t="s">
        <v>145</v>
      </c>
      <c r="CM241" s="6">
        <v>2305360</v>
      </c>
      <c r="CN241" s="6" t="s">
        <v>145</v>
      </c>
      <c r="CO241" s="6" t="s">
        <v>145</v>
      </c>
      <c r="CP241" s="6" t="s">
        <v>145</v>
      </c>
      <c r="CQ241" s="6" t="s">
        <v>145</v>
      </c>
      <c r="CR241" s="6">
        <v>994057</v>
      </c>
      <c r="CS241" s="6">
        <v>769603</v>
      </c>
      <c r="CT241" s="6">
        <v>1519950</v>
      </c>
      <c r="CU241" s="6">
        <v>165</v>
      </c>
      <c r="CV241" s="6">
        <v>1141267</v>
      </c>
      <c r="CW241" s="6">
        <v>759524</v>
      </c>
      <c r="CX241" s="6">
        <v>37714</v>
      </c>
      <c r="CY241" s="6">
        <v>14072</v>
      </c>
      <c r="CZ241" s="6">
        <v>19293</v>
      </c>
      <c r="DA241" s="6">
        <v>514901</v>
      </c>
      <c r="DB241" s="6">
        <v>1003266</v>
      </c>
      <c r="DC241" s="6">
        <v>1608925</v>
      </c>
      <c r="DD241" s="6">
        <v>1020879</v>
      </c>
      <c r="DE241" s="6">
        <v>19647</v>
      </c>
      <c r="DF241" s="7">
        <v>9423263</v>
      </c>
    </row>
    <row r="242" spans="15:110" x14ac:dyDescent="0.15">
      <c r="O242" s="49" t="s">
        <v>544</v>
      </c>
      <c r="P242" s="12" t="s">
        <v>545</v>
      </c>
      <c r="Q242" s="6">
        <v>311566</v>
      </c>
      <c r="R242" s="6">
        <v>7159048</v>
      </c>
      <c r="S242" s="6">
        <v>5766503</v>
      </c>
      <c r="T242" s="6">
        <v>792690</v>
      </c>
      <c r="U242" s="6">
        <v>390281</v>
      </c>
      <c r="V242" s="6">
        <v>135558</v>
      </c>
      <c r="W242" s="6">
        <v>24131</v>
      </c>
      <c r="X242" s="6">
        <v>49885</v>
      </c>
      <c r="Y242" s="6">
        <v>32907948</v>
      </c>
      <c r="Z242" s="6">
        <v>8481714</v>
      </c>
      <c r="AA242" s="6">
        <v>5043448</v>
      </c>
      <c r="AB242" s="6">
        <v>13905780</v>
      </c>
      <c r="AC242" s="6">
        <v>5475597</v>
      </c>
      <c r="AD242" s="6">
        <v>1409</v>
      </c>
      <c r="AE242" s="6">
        <v>4318205</v>
      </c>
      <c r="AF242" s="6">
        <v>2334066</v>
      </c>
      <c r="AG242" s="6">
        <v>13834</v>
      </c>
      <c r="AH242" s="6" t="s">
        <v>145</v>
      </c>
      <c r="AI242" s="6">
        <v>1970305</v>
      </c>
      <c r="AJ242" s="6" t="s">
        <v>145</v>
      </c>
      <c r="AK242" s="6">
        <v>252</v>
      </c>
      <c r="AL242" s="6">
        <v>68933</v>
      </c>
      <c r="AM242" s="6">
        <v>68838</v>
      </c>
      <c r="AN242" s="6">
        <v>95</v>
      </c>
      <c r="AO242" s="6" t="s">
        <v>145</v>
      </c>
      <c r="AP242" s="6" t="s">
        <v>145</v>
      </c>
      <c r="AQ242" s="6" t="s">
        <v>145</v>
      </c>
      <c r="AR242" s="6">
        <v>248040</v>
      </c>
      <c r="AS242" s="6">
        <v>4872355</v>
      </c>
      <c r="AT242" s="6">
        <v>245752</v>
      </c>
      <c r="AU242" s="6">
        <v>1412718</v>
      </c>
      <c r="AV242" s="6">
        <v>172679</v>
      </c>
      <c r="AW242" s="6" t="s">
        <v>145</v>
      </c>
      <c r="AX242" s="6">
        <v>404597</v>
      </c>
      <c r="AY242" s="6">
        <v>791088</v>
      </c>
      <c r="AZ242" s="6">
        <v>781988</v>
      </c>
      <c r="BA242" s="6">
        <v>1063533</v>
      </c>
      <c r="BB242" s="6">
        <v>3041206</v>
      </c>
      <c r="BC242" s="6" t="s">
        <v>145</v>
      </c>
      <c r="BD242" s="6" t="s">
        <v>145</v>
      </c>
      <c r="BE242" s="6">
        <v>1863249</v>
      </c>
      <c r="BF242" s="6">
        <v>8400187</v>
      </c>
      <c r="BG242" s="6">
        <v>1700676</v>
      </c>
      <c r="BH242" s="6">
        <v>1373873</v>
      </c>
      <c r="BI242" s="6">
        <v>1339803</v>
      </c>
      <c r="BJ242" s="6" t="s">
        <v>145</v>
      </c>
      <c r="BK242" s="6" t="s">
        <v>145</v>
      </c>
      <c r="BL242" s="6">
        <v>838136</v>
      </c>
      <c r="BM242" s="6">
        <v>995892</v>
      </c>
      <c r="BN242" s="6">
        <v>1243522</v>
      </c>
      <c r="BO242" s="6">
        <v>908285</v>
      </c>
      <c r="BP242" s="6" t="s">
        <v>145</v>
      </c>
      <c r="BQ242" s="6" t="s">
        <v>145</v>
      </c>
      <c r="BR242" s="6" t="s">
        <v>145</v>
      </c>
      <c r="BS242" s="6" t="s">
        <v>145</v>
      </c>
      <c r="BT242" s="6" t="s">
        <v>145</v>
      </c>
      <c r="BU242" s="6" t="s">
        <v>145</v>
      </c>
      <c r="BV242" s="6" t="s">
        <v>145</v>
      </c>
      <c r="BW242" s="6" t="s">
        <v>145</v>
      </c>
      <c r="BX242" s="6" t="s">
        <v>145</v>
      </c>
      <c r="BY242" s="6" t="s">
        <v>145</v>
      </c>
      <c r="BZ242" s="6" t="s">
        <v>145</v>
      </c>
      <c r="CA242" s="6" t="s">
        <v>145</v>
      </c>
      <c r="CB242" s="6" t="s">
        <v>145</v>
      </c>
      <c r="CC242" s="6" t="s">
        <v>145</v>
      </c>
      <c r="CD242" s="6" t="s">
        <v>145</v>
      </c>
      <c r="CE242" s="6" t="s">
        <v>145</v>
      </c>
      <c r="CF242" s="6" t="s">
        <v>145</v>
      </c>
      <c r="CG242" s="6" t="s">
        <v>145</v>
      </c>
      <c r="CH242" s="6" t="s">
        <v>145</v>
      </c>
      <c r="CI242" s="6" t="s">
        <v>145</v>
      </c>
      <c r="CJ242" s="6" t="s">
        <v>145</v>
      </c>
      <c r="CK242" s="6" t="s">
        <v>145</v>
      </c>
      <c r="CL242" s="6" t="s">
        <v>145</v>
      </c>
      <c r="CM242" s="6">
        <v>4830332</v>
      </c>
      <c r="CN242" s="6" t="s">
        <v>145</v>
      </c>
      <c r="CO242" s="6" t="s">
        <v>145</v>
      </c>
      <c r="CP242" s="6" t="s">
        <v>145</v>
      </c>
      <c r="CQ242" s="6" t="s">
        <v>145</v>
      </c>
      <c r="CR242" s="6">
        <v>2630031</v>
      </c>
      <c r="CS242" s="6">
        <v>4742858</v>
      </c>
      <c r="CT242" s="6">
        <v>4199760</v>
      </c>
      <c r="CU242" s="6">
        <v>1409</v>
      </c>
      <c r="CV242" s="6">
        <v>1926833</v>
      </c>
      <c r="CW242" s="6">
        <v>1602116</v>
      </c>
      <c r="CX242" s="6">
        <v>252</v>
      </c>
      <c r="CY242" s="6">
        <v>26096</v>
      </c>
      <c r="CZ242" s="6">
        <v>165558</v>
      </c>
      <c r="DA242" s="6">
        <v>903205</v>
      </c>
      <c r="DB242" s="6">
        <v>1732371</v>
      </c>
      <c r="DC242" s="6">
        <v>3207115</v>
      </c>
      <c r="DD242" s="6">
        <v>1537177</v>
      </c>
      <c r="DE242" s="6">
        <v>30524</v>
      </c>
      <c r="DF242" s="7">
        <v>22705305</v>
      </c>
    </row>
    <row r="243" spans="15:110" x14ac:dyDescent="0.15">
      <c r="O243" s="49" t="s">
        <v>546</v>
      </c>
      <c r="P243" s="12" t="s">
        <v>547</v>
      </c>
      <c r="Q243" s="6">
        <v>216150</v>
      </c>
      <c r="R243" s="6">
        <v>2800198</v>
      </c>
      <c r="S243" s="6">
        <v>2224582</v>
      </c>
      <c r="T243" s="6">
        <v>282069</v>
      </c>
      <c r="U243" s="6">
        <v>197228</v>
      </c>
      <c r="V243" s="6">
        <v>49753</v>
      </c>
      <c r="W243" s="6">
        <v>14731</v>
      </c>
      <c r="X243" s="6">
        <v>31835</v>
      </c>
      <c r="Y243" s="6">
        <v>13257810</v>
      </c>
      <c r="Z243" s="6">
        <v>3738863</v>
      </c>
      <c r="AA243" s="6">
        <v>2556592</v>
      </c>
      <c r="AB243" s="6">
        <v>5479435</v>
      </c>
      <c r="AC243" s="6">
        <v>1482860</v>
      </c>
      <c r="AD243" s="6">
        <v>60</v>
      </c>
      <c r="AE243" s="6">
        <v>2379846</v>
      </c>
      <c r="AF243" s="6">
        <v>996736</v>
      </c>
      <c r="AG243" s="6">
        <v>23065</v>
      </c>
      <c r="AH243" s="6" t="s">
        <v>145</v>
      </c>
      <c r="AI243" s="6">
        <v>1360045</v>
      </c>
      <c r="AJ243" s="6" t="s">
        <v>145</v>
      </c>
      <c r="AK243" s="6">
        <v>70188</v>
      </c>
      <c r="AL243" s="6">
        <v>80760</v>
      </c>
      <c r="AM243" s="6">
        <v>40377</v>
      </c>
      <c r="AN243" s="6">
        <v>13857</v>
      </c>
      <c r="AO243" s="6">
        <v>18103</v>
      </c>
      <c r="AP243" s="6">
        <v>8423</v>
      </c>
      <c r="AQ243" s="6" t="s">
        <v>145</v>
      </c>
      <c r="AR243" s="6">
        <v>1376554</v>
      </c>
      <c r="AS243" s="6">
        <v>2563098</v>
      </c>
      <c r="AT243" s="6">
        <v>219062</v>
      </c>
      <c r="AU243" s="6">
        <v>853499</v>
      </c>
      <c r="AV243" s="6">
        <v>404965</v>
      </c>
      <c r="AW243" s="6" t="s">
        <v>145</v>
      </c>
      <c r="AX243" s="6">
        <v>89866</v>
      </c>
      <c r="AY243" s="6">
        <v>313280</v>
      </c>
      <c r="AZ243" s="6">
        <v>412311</v>
      </c>
      <c r="BA243" s="6">
        <v>249811</v>
      </c>
      <c r="BB243" s="6">
        <v>1065268</v>
      </c>
      <c r="BC243" s="6">
        <v>20304</v>
      </c>
      <c r="BD243" s="6" t="s">
        <v>145</v>
      </c>
      <c r="BE243" s="6">
        <v>1066612</v>
      </c>
      <c r="BF243" s="6">
        <v>3305272</v>
      </c>
      <c r="BG243" s="6">
        <v>885728</v>
      </c>
      <c r="BH243" s="6">
        <v>631394</v>
      </c>
      <c r="BI243" s="6">
        <v>167135</v>
      </c>
      <c r="BJ243" s="6" t="s">
        <v>145</v>
      </c>
      <c r="BK243" s="6" t="s">
        <v>145</v>
      </c>
      <c r="BL243" s="6" t="s">
        <v>145</v>
      </c>
      <c r="BM243" s="6">
        <v>786767</v>
      </c>
      <c r="BN243" s="6">
        <v>147374</v>
      </c>
      <c r="BO243" s="6">
        <v>686874</v>
      </c>
      <c r="BP243" s="6" t="s">
        <v>145</v>
      </c>
      <c r="BQ243" s="6">
        <v>4542</v>
      </c>
      <c r="BR243" s="6" t="s">
        <v>145</v>
      </c>
      <c r="BS243" s="6" t="s">
        <v>145</v>
      </c>
      <c r="BT243" s="6" t="s">
        <v>145</v>
      </c>
      <c r="BU243" s="6" t="s">
        <v>145</v>
      </c>
      <c r="BV243" s="6" t="s">
        <v>145</v>
      </c>
      <c r="BW243" s="6" t="s">
        <v>145</v>
      </c>
      <c r="BX243" s="6" t="s">
        <v>145</v>
      </c>
      <c r="BY243" s="6">
        <v>4542</v>
      </c>
      <c r="BZ243" s="6">
        <v>4542</v>
      </c>
      <c r="CA243" s="6" t="s">
        <v>145</v>
      </c>
      <c r="CB243" s="6" t="s">
        <v>145</v>
      </c>
      <c r="CC243" s="6" t="s">
        <v>145</v>
      </c>
      <c r="CD243" s="6" t="s">
        <v>145</v>
      </c>
      <c r="CE243" s="6" t="s">
        <v>145</v>
      </c>
      <c r="CF243" s="6" t="s">
        <v>145</v>
      </c>
      <c r="CG243" s="6" t="s">
        <v>145</v>
      </c>
      <c r="CH243" s="6" t="s">
        <v>145</v>
      </c>
      <c r="CI243" s="6" t="s">
        <v>145</v>
      </c>
      <c r="CJ243" s="6" t="s">
        <v>145</v>
      </c>
      <c r="CK243" s="6" t="s">
        <v>145</v>
      </c>
      <c r="CL243" s="6" t="s">
        <v>145</v>
      </c>
      <c r="CM243" s="6">
        <v>2564561</v>
      </c>
      <c r="CN243" s="6" t="s">
        <v>145</v>
      </c>
      <c r="CO243" s="6" t="s">
        <v>145</v>
      </c>
      <c r="CP243" s="6" t="s">
        <v>145</v>
      </c>
      <c r="CQ243" s="6" t="s">
        <v>145</v>
      </c>
      <c r="CR243" s="6">
        <v>774590</v>
      </c>
      <c r="CS243" s="6">
        <v>2335153</v>
      </c>
      <c r="CT243" s="6">
        <v>1830871</v>
      </c>
      <c r="CU243" s="6">
        <v>60</v>
      </c>
      <c r="CV243" s="6">
        <v>1207972</v>
      </c>
      <c r="CW243" s="6">
        <v>634032</v>
      </c>
      <c r="CX243" s="6">
        <v>59003</v>
      </c>
      <c r="CY243" s="6">
        <v>15548</v>
      </c>
      <c r="CZ243" s="6">
        <v>59304</v>
      </c>
      <c r="DA243" s="6">
        <v>188890</v>
      </c>
      <c r="DB243" s="6">
        <v>1040489</v>
      </c>
      <c r="DC243" s="6">
        <v>1375690</v>
      </c>
      <c r="DD243" s="6">
        <v>999352</v>
      </c>
      <c r="DE243" s="6">
        <v>21271</v>
      </c>
      <c r="DF243" s="7">
        <v>10542225</v>
      </c>
    </row>
    <row r="244" spans="15:110" x14ac:dyDescent="0.15">
      <c r="O244" s="49" t="s">
        <v>548</v>
      </c>
      <c r="P244" s="12" t="s">
        <v>549</v>
      </c>
      <c r="Q244" s="6">
        <v>340928</v>
      </c>
      <c r="R244" s="6">
        <v>7238706</v>
      </c>
      <c r="S244" s="6">
        <v>5990559</v>
      </c>
      <c r="T244" s="6">
        <v>688437</v>
      </c>
      <c r="U244" s="6">
        <v>404069</v>
      </c>
      <c r="V244" s="6">
        <v>107191</v>
      </c>
      <c r="W244" s="6">
        <v>29532</v>
      </c>
      <c r="X244" s="6">
        <v>18918</v>
      </c>
      <c r="Y244" s="6">
        <v>27235646</v>
      </c>
      <c r="Z244" s="6">
        <v>8345976</v>
      </c>
      <c r="AA244" s="6">
        <v>4841346</v>
      </c>
      <c r="AB244" s="6">
        <v>10553804</v>
      </c>
      <c r="AC244" s="6">
        <v>3494520</v>
      </c>
      <c r="AD244" s="6" t="s">
        <v>145</v>
      </c>
      <c r="AE244" s="6">
        <v>6706704</v>
      </c>
      <c r="AF244" s="6">
        <v>1699521</v>
      </c>
      <c r="AG244" s="6">
        <v>25213</v>
      </c>
      <c r="AH244" s="6" t="s">
        <v>145</v>
      </c>
      <c r="AI244" s="6">
        <v>4981970</v>
      </c>
      <c r="AJ244" s="6" t="s">
        <v>145</v>
      </c>
      <c r="AK244" s="6">
        <v>42167</v>
      </c>
      <c r="AL244" s="6">
        <v>671231</v>
      </c>
      <c r="AM244" s="6">
        <v>234929</v>
      </c>
      <c r="AN244" s="6" t="s">
        <v>145</v>
      </c>
      <c r="AO244" s="6">
        <v>419356</v>
      </c>
      <c r="AP244" s="6">
        <v>16946</v>
      </c>
      <c r="AQ244" s="6" t="s">
        <v>145</v>
      </c>
      <c r="AR244" s="6">
        <v>199346</v>
      </c>
      <c r="AS244" s="6">
        <v>4317232</v>
      </c>
      <c r="AT244" s="6">
        <v>203337</v>
      </c>
      <c r="AU244" s="6">
        <v>1184182</v>
      </c>
      <c r="AV244" s="6">
        <v>189091</v>
      </c>
      <c r="AW244" s="6" t="s">
        <v>145</v>
      </c>
      <c r="AX244" s="6">
        <v>279235</v>
      </c>
      <c r="AY244" s="6">
        <v>455559</v>
      </c>
      <c r="AZ244" s="6">
        <v>1461746</v>
      </c>
      <c r="BA244" s="6">
        <v>524532</v>
      </c>
      <c r="BB244" s="6">
        <v>2721072</v>
      </c>
      <c r="BC244" s="6">
        <v>19550</v>
      </c>
      <c r="BD244" s="6" t="s">
        <v>145</v>
      </c>
      <c r="BE244" s="6">
        <v>2180937</v>
      </c>
      <c r="BF244" s="6">
        <v>8583854</v>
      </c>
      <c r="BG244" s="6">
        <v>2514695</v>
      </c>
      <c r="BH244" s="6">
        <v>2032194</v>
      </c>
      <c r="BI244" s="6">
        <v>1680022</v>
      </c>
      <c r="BJ244" s="6" t="s">
        <v>145</v>
      </c>
      <c r="BK244" s="6" t="s">
        <v>145</v>
      </c>
      <c r="BL244" s="6">
        <v>257359</v>
      </c>
      <c r="BM244" s="6">
        <v>678660</v>
      </c>
      <c r="BN244" s="6">
        <v>16108</v>
      </c>
      <c r="BO244" s="6">
        <v>1404816</v>
      </c>
      <c r="BP244" s="6" t="s">
        <v>145</v>
      </c>
      <c r="BQ244" s="6" t="s">
        <v>145</v>
      </c>
      <c r="BR244" s="6" t="s">
        <v>145</v>
      </c>
      <c r="BS244" s="6" t="s">
        <v>145</v>
      </c>
      <c r="BT244" s="6" t="s">
        <v>145</v>
      </c>
      <c r="BU244" s="6" t="s">
        <v>145</v>
      </c>
      <c r="BV244" s="6" t="s">
        <v>145</v>
      </c>
      <c r="BW244" s="6" t="s">
        <v>145</v>
      </c>
      <c r="BX244" s="6" t="s">
        <v>145</v>
      </c>
      <c r="BY244" s="6" t="s">
        <v>145</v>
      </c>
      <c r="BZ244" s="6" t="s">
        <v>145</v>
      </c>
      <c r="CA244" s="6" t="s">
        <v>145</v>
      </c>
      <c r="CB244" s="6" t="s">
        <v>145</v>
      </c>
      <c r="CC244" s="6" t="s">
        <v>145</v>
      </c>
      <c r="CD244" s="6" t="s">
        <v>145</v>
      </c>
      <c r="CE244" s="6" t="s">
        <v>145</v>
      </c>
      <c r="CF244" s="6" t="s">
        <v>145</v>
      </c>
      <c r="CG244" s="6" t="s">
        <v>145</v>
      </c>
      <c r="CH244" s="6" t="s">
        <v>145</v>
      </c>
      <c r="CI244" s="6" t="s">
        <v>145</v>
      </c>
      <c r="CJ244" s="6" t="s">
        <v>145</v>
      </c>
      <c r="CK244" s="6" t="s">
        <v>145</v>
      </c>
      <c r="CL244" s="6" t="s">
        <v>145</v>
      </c>
      <c r="CM244" s="6">
        <v>3931657</v>
      </c>
      <c r="CN244" s="6" t="s">
        <v>145</v>
      </c>
      <c r="CO244" s="6" t="s">
        <v>145</v>
      </c>
      <c r="CP244" s="6" t="s">
        <v>145</v>
      </c>
      <c r="CQ244" s="6" t="s">
        <v>145</v>
      </c>
      <c r="CR244" s="6">
        <v>1906482</v>
      </c>
      <c r="CS244" s="6">
        <v>2755147</v>
      </c>
      <c r="CT244" s="6">
        <v>4219890</v>
      </c>
      <c r="CU244" s="6" t="s">
        <v>145</v>
      </c>
      <c r="CV244" s="6">
        <v>2730621</v>
      </c>
      <c r="CW244" s="6">
        <v>1030396</v>
      </c>
      <c r="CX244" s="6">
        <v>12880</v>
      </c>
      <c r="CY244" s="6">
        <v>55345</v>
      </c>
      <c r="CZ244" s="6">
        <v>132791</v>
      </c>
      <c r="DA244" s="6">
        <v>576059</v>
      </c>
      <c r="DB244" s="6">
        <v>2054650</v>
      </c>
      <c r="DC244" s="6">
        <v>2878607</v>
      </c>
      <c r="DD244" s="6">
        <v>2645463</v>
      </c>
      <c r="DE244" s="6">
        <v>44374</v>
      </c>
      <c r="DF244" s="7">
        <v>21042705</v>
      </c>
    </row>
    <row r="245" spans="15:110" x14ac:dyDescent="0.15">
      <c r="O245" s="49" t="s">
        <v>550</v>
      </c>
      <c r="P245" s="12" t="s">
        <v>551</v>
      </c>
      <c r="Q245" s="6">
        <v>214842</v>
      </c>
      <c r="R245" s="6">
        <v>4426642</v>
      </c>
      <c r="S245" s="6">
        <v>3868771</v>
      </c>
      <c r="T245" s="6">
        <v>272895</v>
      </c>
      <c r="U245" s="6">
        <v>193279</v>
      </c>
      <c r="V245" s="6">
        <v>57346</v>
      </c>
      <c r="W245" s="6">
        <v>17847</v>
      </c>
      <c r="X245" s="6">
        <v>16504</v>
      </c>
      <c r="Y245" s="6">
        <v>11317902</v>
      </c>
      <c r="Z245" s="6">
        <v>3308242</v>
      </c>
      <c r="AA245" s="6">
        <v>2258927</v>
      </c>
      <c r="AB245" s="6">
        <v>4456557</v>
      </c>
      <c r="AC245" s="6">
        <v>1292821</v>
      </c>
      <c r="AD245" s="6">
        <v>1355</v>
      </c>
      <c r="AE245" s="6">
        <v>1755948</v>
      </c>
      <c r="AF245" s="6">
        <v>778029</v>
      </c>
      <c r="AG245" s="6">
        <v>20608</v>
      </c>
      <c r="AH245" s="6" t="s">
        <v>145</v>
      </c>
      <c r="AI245" s="6">
        <v>957311</v>
      </c>
      <c r="AJ245" s="6" t="s">
        <v>145</v>
      </c>
      <c r="AK245" s="6">
        <v>12010</v>
      </c>
      <c r="AL245" s="6">
        <v>98163</v>
      </c>
      <c r="AM245" s="6">
        <v>80338</v>
      </c>
      <c r="AN245" s="6">
        <v>46</v>
      </c>
      <c r="AO245" s="6">
        <v>10083</v>
      </c>
      <c r="AP245" s="6">
        <v>7696</v>
      </c>
      <c r="AQ245" s="6" t="s">
        <v>145</v>
      </c>
      <c r="AR245" s="6">
        <v>98059</v>
      </c>
      <c r="AS245" s="6">
        <v>2042417</v>
      </c>
      <c r="AT245" s="6">
        <v>121610</v>
      </c>
      <c r="AU245" s="6">
        <v>479090</v>
      </c>
      <c r="AV245" s="6">
        <v>7218</v>
      </c>
      <c r="AW245" s="6" t="s">
        <v>145</v>
      </c>
      <c r="AX245" s="6">
        <v>8377</v>
      </c>
      <c r="AY245" s="6">
        <v>380431</v>
      </c>
      <c r="AZ245" s="6">
        <v>364588</v>
      </c>
      <c r="BA245" s="6">
        <v>678721</v>
      </c>
      <c r="BB245" s="6">
        <v>1432117</v>
      </c>
      <c r="BC245" s="6">
        <v>2382</v>
      </c>
      <c r="BD245" s="6" t="s">
        <v>145</v>
      </c>
      <c r="BE245" s="6">
        <v>946821</v>
      </c>
      <c r="BF245" s="6">
        <v>3550105</v>
      </c>
      <c r="BG245" s="6">
        <v>453021</v>
      </c>
      <c r="BH245" s="6">
        <v>284212</v>
      </c>
      <c r="BI245" s="6">
        <v>171166</v>
      </c>
      <c r="BJ245" s="6" t="s">
        <v>145</v>
      </c>
      <c r="BK245" s="6" t="s">
        <v>145</v>
      </c>
      <c r="BL245" s="6">
        <v>350901</v>
      </c>
      <c r="BM245" s="6">
        <v>1421246</v>
      </c>
      <c r="BN245" s="6">
        <v>480218</v>
      </c>
      <c r="BO245" s="6">
        <v>389341</v>
      </c>
      <c r="BP245" s="6" t="s">
        <v>145</v>
      </c>
      <c r="BQ245" s="6" t="s">
        <v>145</v>
      </c>
      <c r="BR245" s="6" t="s">
        <v>145</v>
      </c>
      <c r="BS245" s="6" t="s">
        <v>145</v>
      </c>
      <c r="BT245" s="6" t="s">
        <v>145</v>
      </c>
      <c r="BU245" s="6" t="s">
        <v>145</v>
      </c>
      <c r="BV245" s="6" t="s">
        <v>145</v>
      </c>
      <c r="BW245" s="6" t="s">
        <v>145</v>
      </c>
      <c r="BX245" s="6" t="s">
        <v>145</v>
      </c>
      <c r="BY245" s="6" t="s">
        <v>145</v>
      </c>
      <c r="BZ245" s="6" t="s">
        <v>145</v>
      </c>
      <c r="CA245" s="6" t="s">
        <v>145</v>
      </c>
      <c r="CB245" s="6" t="s">
        <v>145</v>
      </c>
      <c r="CC245" s="6" t="s">
        <v>145</v>
      </c>
      <c r="CD245" s="6" t="s">
        <v>145</v>
      </c>
      <c r="CE245" s="6" t="s">
        <v>145</v>
      </c>
      <c r="CF245" s="6" t="s">
        <v>145</v>
      </c>
      <c r="CG245" s="6" t="s">
        <v>145</v>
      </c>
      <c r="CH245" s="6" t="s">
        <v>145</v>
      </c>
      <c r="CI245" s="6" t="s">
        <v>145</v>
      </c>
      <c r="CJ245" s="6" t="s">
        <v>145</v>
      </c>
      <c r="CK245" s="6" t="s">
        <v>145</v>
      </c>
      <c r="CL245" s="6" t="s">
        <v>145</v>
      </c>
      <c r="CM245" s="6">
        <v>2132533</v>
      </c>
      <c r="CN245" s="6" t="s">
        <v>145</v>
      </c>
      <c r="CO245" s="6" t="s">
        <v>145</v>
      </c>
      <c r="CP245" s="6" t="s">
        <v>145</v>
      </c>
      <c r="CQ245" s="6" t="s">
        <v>145</v>
      </c>
      <c r="CR245" s="6">
        <v>583009</v>
      </c>
      <c r="CS245" s="6">
        <v>1340824</v>
      </c>
      <c r="CT245" s="6">
        <v>1438185</v>
      </c>
      <c r="CU245" s="6">
        <v>1355</v>
      </c>
      <c r="CV245" s="6">
        <v>795632</v>
      </c>
      <c r="CW245" s="6">
        <v>497435</v>
      </c>
      <c r="CX245" s="6">
        <v>1467</v>
      </c>
      <c r="CY245" s="6">
        <v>25400</v>
      </c>
      <c r="CZ245" s="6">
        <v>66386</v>
      </c>
      <c r="DA245" s="6">
        <v>275672</v>
      </c>
      <c r="DB245" s="6">
        <v>904396</v>
      </c>
      <c r="DC245" s="6">
        <v>1419573</v>
      </c>
      <c r="DD245" s="6">
        <v>1410515</v>
      </c>
      <c r="DE245" s="6">
        <v>22302</v>
      </c>
      <c r="DF245" s="7">
        <v>8782151</v>
      </c>
    </row>
    <row r="246" spans="15:110" x14ac:dyDescent="0.15">
      <c r="O246" s="49" t="s">
        <v>552</v>
      </c>
      <c r="P246" s="12" t="s">
        <v>553</v>
      </c>
      <c r="Q246" s="6">
        <v>240324</v>
      </c>
      <c r="R246" s="6">
        <v>6132330</v>
      </c>
      <c r="S246" s="6">
        <v>5339260</v>
      </c>
      <c r="T246" s="6">
        <v>497969</v>
      </c>
      <c r="U246" s="6">
        <v>192601</v>
      </c>
      <c r="V246" s="6">
        <v>61120</v>
      </c>
      <c r="W246" s="6">
        <v>4540</v>
      </c>
      <c r="X246" s="6">
        <v>36840</v>
      </c>
      <c r="Y246" s="6">
        <v>17359380</v>
      </c>
      <c r="Z246" s="6">
        <v>4765447</v>
      </c>
      <c r="AA246" s="6">
        <v>2470170</v>
      </c>
      <c r="AB246" s="6">
        <v>7186121</v>
      </c>
      <c r="AC246" s="6">
        <v>2937642</v>
      </c>
      <c r="AD246" s="6" t="s">
        <v>145</v>
      </c>
      <c r="AE246" s="6">
        <v>2446198</v>
      </c>
      <c r="AF246" s="6">
        <v>1052876</v>
      </c>
      <c r="AG246" s="6">
        <v>9441</v>
      </c>
      <c r="AH246" s="6" t="s">
        <v>145</v>
      </c>
      <c r="AI246" s="6">
        <v>1383881</v>
      </c>
      <c r="AJ246" s="6" t="s">
        <v>145</v>
      </c>
      <c r="AK246" s="6">
        <v>58776</v>
      </c>
      <c r="AL246" s="6">
        <v>79409</v>
      </c>
      <c r="AM246" s="6">
        <v>70603</v>
      </c>
      <c r="AN246" s="6" t="s">
        <v>145</v>
      </c>
      <c r="AO246" s="6">
        <v>8806</v>
      </c>
      <c r="AP246" s="6" t="s">
        <v>145</v>
      </c>
      <c r="AQ246" s="6" t="s">
        <v>145</v>
      </c>
      <c r="AR246" s="6">
        <v>395931</v>
      </c>
      <c r="AS246" s="6">
        <v>5167737</v>
      </c>
      <c r="AT246" s="6">
        <v>120983</v>
      </c>
      <c r="AU246" s="6">
        <v>389389</v>
      </c>
      <c r="AV246" s="6" t="s">
        <v>145</v>
      </c>
      <c r="AW246" s="6" t="s">
        <v>145</v>
      </c>
      <c r="AX246" s="6">
        <v>114752</v>
      </c>
      <c r="AY246" s="6">
        <v>453761</v>
      </c>
      <c r="AZ246" s="6">
        <v>1669008</v>
      </c>
      <c r="BA246" s="6">
        <v>1435146</v>
      </c>
      <c r="BB246" s="6">
        <v>3672667</v>
      </c>
      <c r="BC246" s="6">
        <v>984698</v>
      </c>
      <c r="BD246" s="6" t="s">
        <v>145</v>
      </c>
      <c r="BE246" s="6">
        <v>1241431</v>
      </c>
      <c r="BF246" s="6">
        <v>3900511</v>
      </c>
      <c r="BG246" s="6">
        <v>611569</v>
      </c>
      <c r="BH246" s="6">
        <v>1071679</v>
      </c>
      <c r="BI246" s="6">
        <v>288185</v>
      </c>
      <c r="BJ246" s="6">
        <v>10</v>
      </c>
      <c r="BK246" s="6" t="s">
        <v>145</v>
      </c>
      <c r="BL246" s="6">
        <v>494487</v>
      </c>
      <c r="BM246" s="6">
        <v>388080</v>
      </c>
      <c r="BN246" s="6">
        <v>296121</v>
      </c>
      <c r="BO246" s="6">
        <v>750380</v>
      </c>
      <c r="BP246" s="6" t="s">
        <v>145</v>
      </c>
      <c r="BQ246" s="6" t="s">
        <v>145</v>
      </c>
      <c r="BR246" s="6" t="s">
        <v>145</v>
      </c>
      <c r="BS246" s="6" t="s">
        <v>145</v>
      </c>
      <c r="BT246" s="6" t="s">
        <v>145</v>
      </c>
      <c r="BU246" s="6" t="s">
        <v>145</v>
      </c>
      <c r="BV246" s="6" t="s">
        <v>145</v>
      </c>
      <c r="BW246" s="6" t="s">
        <v>145</v>
      </c>
      <c r="BX246" s="6" t="s">
        <v>145</v>
      </c>
      <c r="BY246" s="6" t="s">
        <v>145</v>
      </c>
      <c r="BZ246" s="6" t="s">
        <v>145</v>
      </c>
      <c r="CA246" s="6" t="s">
        <v>145</v>
      </c>
      <c r="CB246" s="6" t="s">
        <v>145</v>
      </c>
      <c r="CC246" s="6" t="s">
        <v>145</v>
      </c>
      <c r="CD246" s="6" t="s">
        <v>145</v>
      </c>
      <c r="CE246" s="6" t="s">
        <v>145</v>
      </c>
      <c r="CF246" s="6" t="s">
        <v>145</v>
      </c>
      <c r="CG246" s="6" t="s">
        <v>145</v>
      </c>
      <c r="CH246" s="6" t="s">
        <v>145</v>
      </c>
      <c r="CI246" s="6" t="s">
        <v>145</v>
      </c>
      <c r="CJ246" s="6" t="s">
        <v>145</v>
      </c>
      <c r="CK246" s="6" t="s">
        <v>145</v>
      </c>
      <c r="CL246" s="6" t="s">
        <v>145</v>
      </c>
      <c r="CM246" s="6">
        <v>2285457</v>
      </c>
      <c r="CN246" s="6" t="s">
        <v>145</v>
      </c>
      <c r="CO246" s="6" t="s">
        <v>145</v>
      </c>
      <c r="CP246" s="6" t="s">
        <v>145</v>
      </c>
      <c r="CQ246" s="6" t="s">
        <v>145</v>
      </c>
      <c r="CR246" s="6">
        <v>1008626</v>
      </c>
      <c r="CS246" s="6">
        <v>1497773</v>
      </c>
      <c r="CT246" s="6">
        <v>2146220</v>
      </c>
      <c r="CU246" s="6" t="s">
        <v>145</v>
      </c>
      <c r="CV246" s="6">
        <v>1230122</v>
      </c>
      <c r="CW246" s="6">
        <v>615025</v>
      </c>
      <c r="CX246" s="6">
        <v>25496</v>
      </c>
      <c r="CY246" s="6">
        <v>16317</v>
      </c>
      <c r="CZ246" s="6">
        <v>295425</v>
      </c>
      <c r="DA246" s="6">
        <v>500545</v>
      </c>
      <c r="DB246" s="6">
        <v>1149944</v>
      </c>
      <c r="DC246" s="6">
        <v>1909374</v>
      </c>
      <c r="DD246" s="6">
        <v>1653985</v>
      </c>
      <c r="DE246" s="6">
        <v>19397</v>
      </c>
      <c r="DF246" s="7">
        <v>12068249</v>
      </c>
    </row>
    <row r="247" spans="15:110" x14ac:dyDescent="0.15">
      <c r="O247" s="49" t="s">
        <v>554</v>
      </c>
      <c r="P247" s="12" t="s">
        <v>555</v>
      </c>
      <c r="Q247" s="6">
        <v>244799</v>
      </c>
      <c r="R247" s="6">
        <v>5712629</v>
      </c>
      <c r="S247" s="6">
        <v>4725430</v>
      </c>
      <c r="T247" s="6">
        <v>413616</v>
      </c>
      <c r="U247" s="6">
        <v>402440</v>
      </c>
      <c r="V247" s="6">
        <v>123921</v>
      </c>
      <c r="W247" s="6">
        <v>18191</v>
      </c>
      <c r="X247" s="6">
        <v>29031</v>
      </c>
      <c r="Y247" s="6">
        <v>21233015</v>
      </c>
      <c r="Z247" s="6">
        <v>6692282</v>
      </c>
      <c r="AA247" s="6">
        <v>2920564</v>
      </c>
      <c r="AB247" s="6">
        <v>8364190</v>
      </c>
      <c r="AC247" s="6">
        <v>3255292</v>
      </c>
      <c r="AD247" s="6">
        <v>687</v>
      </c>
      <c r="AE247" s="6">
        <v>2580258</v>
      </c>
      <c r="AF247" s="6">
        <v>1006917</v>
      </c>
      <c r="AG247" s="6">
        <v>13418</v>
      </c>
      <c r="AH247" s="6" t="s">
        <v>145</v>
      </c>
      <c r="AI247" s="6">
        <v>1559923</v>
      </c>
      <c r="AJ247" s="6" t="s">
        <v>145</v>
      </c>
      <c r="AK247" s="6">
        <v>10019</v>
      </c>
      <c r="AL247" s="6">
        <v>147889</v>
      </c>
      <c r="AM247" s="6">
        <v>108208</v>
      </c>
      <c r="AN247" s="6">
        <v>3884</v>
      </c>
      <c r="AO247" s="6">
        <v>35797</v>
      </c>
      <c r="AP247" s="6" t="s">
        <v>145</v>
      </c>
      <c r="AQ247" s="6" t="s">
        <v>145</v>
      </c>
      <c r="AR247" s="6">
        <v>265869</v>
      </c>
      <c r="AS247" s="6">
        <v>2415556</v>
      </c>
      <c r="AT247" s="6">
        <v>209426</v>
      </c>
      <c r="AU247" s="6">
        <v>803022</v>
      </c>
      <c r="AV247" s="6">
        <v>199352</v>
      </c>
      <c r="AW247" s="6" t="s">
        <v>145</v>
      </c>
      <c r="AX247" s="6">
        <v>56637</v>
      </c>
      <c r="AY247" s="6">
        <v>411680</v>
      </c>
      <c r="AZ247" s="6">
        <v>423734</v>
      </c>
      <c r="BA247" s="6">
        <v>261542</v>
      </c>
      <c r="BB247" s="6">
        <v>1153593</v>
      </c>
      <c r="BC247" s="6">
        <v>50163</v>
      </c>
      <c r="BD247" s="6" t="s">
        <v>145</v>
      </c>
      <c r="BE247" s="6">
        <v>1651982</v>
      </c>
      <c r="BF247" s="6">
        <v>5454315</v>
      </c>
      <c r="BG247" s="6">
        <v>946673</v>
      </c>
      <c r="BH247" s="6">
        <v>1242910</v>
      </c>
      <c r="BI247" s="6">
        <v>1447477</v>
      </c>
      <c r="BJ247" s="6" t="s">
        <v>145</v>
      </c>
      <c r="BK247" s="6">
        <v>85101</v>
      </c>
      <c r="BL247" s="6" t="s">
        <v>145</v>
      </c>
      <c r="BM247" s="6">
        <v>778281</v>
      </c>
      <c r="BN247" s="6" t="s">
        <v>145</v>
      </c>
      <c r="BO247" s="6">
        <v>953873</v>
      </c>
      <c r="BP247" s="6" t="s">
        <v>145</v>
      </c>
      <c r="BQ247" s="6" t="s">
        <v>145</v>
      </c>
      <c r="BR247" s="6" t="s">
        <v>145</v>
      </c>
      <c r="BS247" s="6" t="s">
        <v>145</v>
      </c>
      <c r="BT247" s="6" t="s">
        <v>145</v>
      </c>
      <c r="BU247" s="6" t="s">
        <v>145</v>
      </c>
      <c r="BV247" s="6" t="s">
        <v>145</v>
      </c>
      <c r="BW247" s="6" t="s">
        <v>145</v>
      </c>
      <c r="BX247" s="6" t="s">
        <v>145</v>
      </c>
      <c r="BY247" s="6" t="s">
        <v>145</v>
      </c>
      <c r="BZ247" s="6" t="s">
        <v>145</v>
      </c>
      <c r="CA247" s="6" t="s">
        <v>145</v>
      </c>
      <c r="CB247" s="6" t="s">
        <v>145</v>
      </c>
      <c r="CC247" s="6" t="s">
        <v>145</v>
      </c>
      <c r="CD247" s="6" t="s">
        <v>145</v>
      </c>
      <c r="CE247" s="6" t="s">
        <v>145</v>
      </c>
      <c r="CF247" s="6" t="s">
        <v>145</v>
      </c>
      <c r="CG247" s="6" t="s">
        <v>145</v>
      </c>
      <c r="CH247" s="6" t="s">
        <v>145</v>
      </c>
      <c r="CI247" s="6" t="s">
        <v>145</v>
      </c>
      <c r="CJ247" s="6" t="s">
        <v>145</v>
      </c>
      <c r="CK247" s="6" t="s">
        <v>145</v>
      </c>
      <c r="CL247" s="6" t="s">
        <v>145</v>
      </c>
      <c r="CM247" s="6">
        <v>2805020</v>
      </c>
      <c r="CN247" s="6" t="s">
        <v>145</v>
      </c>
      <c r="CO247" s="6" t="s">
        <v>145</v>
      </c>
      <c r="CP247" s="6" t="s">
        <v>145</v>
      </c>
      <c r="CQ247" s="6" t="s">
        <v>145</v>
      </c>
      <c r="CR247" s="6">
        <v>1676741</v>
      </c>
      <c r="CS247" s="6">
        <v>1729373</v>
      </c>
      <c r="CT247" s="6">
        <v>2778058</v>
      </c>
      <c r="CU247" s="6">
        <v>687</v>
      </c>
      <c r="CV247" s="6">
        <v>1458546</v>
      </c>
      <c r="CW247" s="6">
        <v>695795</v>
      </c>
      <c r="CX247" s="6">
        <v>2775</v>
      </c>
      <c r="CY247" s="6">
        <v>28934</v>
      </c>
      <c r="CZ247" s="6">
        <v>193871</v>
      </c>
      <c r="DA247" s="6">
        <v>452456</v>
      </c>
      <c r="DB247" s="6">
        <v>1290550</v>
      </c>
      <c r="DC247" s="6">
        <v>2142493</v>
      </c>
      <c r="DD247" s="6">
        <v>2276646</v>
      </c>
      <c r="DE247" s="6">
        <v>25397</v>
      </c>
      <c r="DF247" s="7">
        <v>14752322</v>
      </c>
    </row>
    <row r="248" spans="15:110" x14ac:dyDescent="0.15">
      <c r="O248" s="49" t="s">
        <v>556</v>
      </c>
      <c r="P248" s="12" t="s">
        <v>557</v>
      </c>
      <c r="Q248" s="6">
        <v>308440</v>
      </c>
      <c r="R248" s="6">
        <v>9404641</v>
      </c>
      <c r="S248" s="6">
        <v>8387489</v>
      </c>
      <c r="T248" s="6">
        <v>512853</v>
      </c>
      <c r="U248" s="6">
        <v>350479</v>
      </c>
      <c r="V248" s="6">
        <v>115428</v>
      </c>
      <c r="W248" s="6">
        <v>13255</v>
      </c>
      <c r="X248" s="6">
        <v>25137</v>
      </c>
      <c r="Y248" s="6">
        <v>28534445</v>
      </c>
      <c r="Z248" s="6">
        <v>7851349</v>
      </c>
      <c r="AA248" s="6">
        <v>4422657</v>
      </c>
      <c r="AB248" s="6">
        <v>10795217</v>
      </c>
      <c r="AC248" s="6">
        <v>5464682</v>
      </c>
      <c r="AD248" s="6">
        <v>540</v>
      </c>
      <c r="AE248" s="6">
        <v>3298912</v>
      </c>
      <c r="AF248" s="6">
        <v>1487797</v>
      </c>
      <c r="AG248" s="6">
        <v>34247</v>
      </c>
      <c r="AH248" s="6" t="s">
        <v>145</v>
      </c>
      <c r="AI248" s="6">
        <v>1776868</v>
      </c>
      <c r="AJ248" s="6" t="s">
        <v>145</v>
      </c>
      <c r="AK248" s="6">
        <v>101239</v>
      </c>
      <c r="AL248" s="6">
        <v>140556</v>
      </c>
      <c r="AM248" s="6">
        <v>133659</v>
      </c>
      <c r="AN248" s="6" t="s">
        <v>145</v>
      </c>
      <c r="AO248" s="6">
        <v>6897</v>
      </c>
      <c r="AP248" s="6" t="s">
        <v>145</v>
      </c>
      <c r="AQ248" s="6" t="s">
        <v>145</v>
      </c>
      <c r="AR248" s="6">
        <v>501236</v>
      </c>
      <c r="AS248" s="6">
        <v>4285453</v>
      </c>
      <c r="AT248" s="6">
        <v>90085</v>
      </c>
      <c r="AU248" s="6">
        <v>1145740</v>
      </c>
      <c r="AV248" s="6">
        <v>860390</v>
      </c>
      <c r="AW248" s="6" t="s">
        <v>145</v>
      </c>
      <c r="AX248" s="6">
        <v>399109</v>
      </c>
      <c r="AY248" s="6">
        <v>382543</v>
      </c>
      <c r="AZ248" s="6">
        <v>902109</v>
      </c>
      <c r="BA248" s="6">
        <v>468400</v>
      </c>
      <c r="BB248" s="6">
        <v>2152161</v>
      </c>
      <c r="BC248" s="6">
        <v>37077</v>
      </c>
      <c r="BD248" s="6" t="s">
        <v>145</v>
      </c>
      <c r="BE248" s="6">
        <v>1675102</v>
      </c>
      <c r="BF248" s="6">
        <v>8326276</v>
      </c>
      <c r="BG248" s="6">
        <v>1278889</v>
      </c>
      <c r="BH248" s="6">
        <v>1145130</v>
      </c>
      <c r="BI248" s="6">
        <v>1069554</v>
      </c>
      <c r="BJ248" s="6" t="s">
        <v>145</v>
      </c>
      <c r="BK248" s="6" t="s">
        <v>145</v>
      </c>
      <c r="BL248" s="6" t="s">
        <v>145</v>
      </c>
      <c r="BM248" s="6">
        <v>535739</v>
      </c>
      <c r="BN248" s="6">
        <v>396435</v>
      </c>
      <c r="BO248" s="6">
        <v>3900529</v>
      </c>
      <c r="BP248" s="6" t="s">
        <v>145</v>
      </c>
      <c r="BQ248" s="6" t="s">
        <v>145</v>
      </c>
      <c r="BR248" s="6" t="s">
        <v>145</v>
      </c>
      <c r="BS248" s="6" t="s">
        <v>145</v>
      </c>
      <c r="BT248" s="6" t="s">
        <v>145</v>
      </c>
      <c r="BU248" s="6" t="s">
        <v>145</v>
      </c>
      <c r="BV248" s="6" t="s">
        <v>145</v>
      </c>
      <c r="BW248" s="6" t="s">
        <v>145</v>
      </c>
      <c r="BX248" s="6" t="s">
        <v>145</v>
      </c>
      <c r="BY248" s="6" t="s">
        <v>145</v>
      </c>
      <c r="BZ248" s="6" t="s">
        <v>145</v>
      </c>
      <c r="CA248" s="6" t="s">
        <v>145</v>
      </c>
      <c r="CB248" s="6" t="s">
        <v>145</v>
      </c>
      <c r="CC248" s="6" t="s">
        <v>145</v>
      </c>
      <c r="CD248" s="6" t="s">
        <v>145</v>
      </c>
      <c r="CE248" s="6" t="s">
        <v>145</v>
      </c>
      <c r="CF248" s="6" t="s">
        <v>145</v>
      </c>
      <c r="CG248" s="6" t="s">
        <v>145</v>
      </c>
      <c r="CH248" s="6" t="s">
        <v>145</v>
      </c>
      <c r="CI248" s="6" t="s">
        <v>145</v>
      </c>
      <c r="CJ248" s="6" t="s">
        <v>145</v>
      </c>
      <c r="CK248" s="6" t="s">
        <v>145</v>
      </c>
      <c r="CL248" s="6" t="s">
        <v>145</v>
      </c>
      <c r="CM248" s="6">
        <v>4764348</v>
      </c>
      <c r="CN248" s="6" t="s">
        <v>145</v>
      </c>
      <c r="CO248" s="6" t="s">
        <v>145</v>
      </c>
      <c r="CP248" s="6" t="s">
        <v>145</v>
      </c>
      <c r="CQ248" s="6" t="s">
        <v>145</v>
      </c>
      <c r="CR248" s="6">
        <v>780719</v>
      </c>
      <c r="CS248" s="6">
        <v>1242386</v>
      </c>
      <c r="CT248" s="6">
        <v>3919192</v>
      </c>
      <c r="CU248" s="6">
        <v>540</v>
      </c>
      <c r="CV248" s="6">
        <v>1674556</v>
      </c>
      <c r="CW248" s="6">
        <v>1029604</v>
      </c>
      <c r="CX248" s="6">
        <v>91836</v>
      </c>
      <c r="CY248" s="6">
        <v>24620</v>
      </c>
      <c r="CZ248" s="6">
        <v>443249</v>
      </c>
      <c r="DA248" s="6">
        <v>403357</v>
      </c>
      <c r="DB248" s="6">
        <v>169730</v>
      </c>
      <c r="DC248" s="6">
        <v>2913360</v>
      </c>
      <c r="DD248" s="6">
        <v>2197506</v>
      </c>
      <c r="DE248" s="6">
        <v>23797</v>
      </c>
      <c r="DF248" s="7">
        <v>14914452</v>
      </c>
    </row>
    <row r="249" spans="15:110" x14ac:dyDescent="0.15">
      <c r="O249" s="49" t="s">
        <v>558</v>
      </c>
      <c r="P249" s="12" t="s">
        <v>559</v>
      </c>
      <c r="Q249" s="6">
        <v>215600</v>
      </c>
      <c r="R249" s="6">
        <v>4308264</v>
      </c>
      <c r="S249" s="6">
        <v>3822489</v>
      </c>
      <c r="T249" s="6">
        <v>246626</v>
      </c>
      <c r="U249" s="6">
        <v>158863</v>
      </c>
      <c r="V249" s="6">
        <v>44110</v>
      </c>
      <c r="W249" s="6">
        <v>9771</v>
      </c>
      <c r="X249" s="6">
        <v>26405</v>
      </c>
      <c r="Y249" s="6">
        <v>10200066</v>
      </c>
      <c r="Z249" s="6">
        <v>2952503</v>
      </c>
      <c r="AA249" s="6">
        <v>2037155</v>
      </c>
      <c r="AB249" s="6">
        <v>4247912</v>
      </c>
      <c r="AC249" s="6">
        <v>961861</v>
      </c>
      <c r="AD249" s="6">
        <v>635</v>
      </c>
      <c r="AE249" s="6">
        <v>1974655</v>
      </c>
      <c r="AF249" s="6">
        <v>1290889</v>
      </c>
      <c r="AG249" s="6">
        <v>21</v>
      </c>
      <c r="AH249" s="6" t="s">
        <v>145</v>
      </c>
      <c r="AI249" s="6">
        <v>683745</v>
      </c>
      <c r="AJ249" s="6" t="s">
        <v>145</v>
      </c>
      <c r="AK249" s="6">
        <v>19238</v>
      </c>
      <c r="AL249" s="6">
        <v>227751</v>
      </c>
      <c r="AM249" s="6">
        <v>149147</v>
      </c>
      <c r="AN249" s="6">
        <v>117</v>
      </c>
      <c r="AO249" s="6">
        <v>78487</v>
      </c>
      <c r="AP249" s="6" t="s">
        <v>145</v>
      </c>
      <c r="AQ249" s="6" t="s">
        <v>145</v>
      </c>
      <c r="AR249" s="6">
        <v>71413</v>
      </c>
      <c r="AS249" s="6">
        <v>1943452</v>
      </c>
      <c r="AT249" s="6">
        <v>116504</v>
      </c>
      <c r="AU249" s="6">
        <v>379241</v>
      </c>
      <c r="AV249" s="6">
        <v>103494</v>
      </c>
      <c r="AW249" s="6" t="s">
        <v>145</v>
      </c>
      <c r="AX249" s="6">
        <v>314224</v>
      </c>
      <c r="AY249" s="6">
        <v>248675</v>
      </c>
      <c r="AZ249" s="6">
        <v>640000</v>
      </c>
      <c r="BA249" s="6">
        <v>141314</v>
      </c>
      <c r="BB249" s="6">
        <v>1344213</v>
      </c>
      <c r="BC249" s="6" t="s">
        <v>145</v>
      </c>
      <c r="BD249" s="6" t="s">
        <v>145</v>
      </c>
      <c r="BE249" s="6">
        <v>877781</v>
      </c>
      <c r="BF249" s="6">
        <v>3396332</v>
      </c>
      <c r="BG249" s="6">
        <v>343486</v>
      </c>
      <c r="BH249" s="6">
        <v>842861</v>
      </c>
      <c r="BI249" s="6">
        <v>213117</v>
      </c>
      <c r="BJ249" s="6" t="s">
        <v>145</v>
      </c>
      <c r="BK249" s="6" t="s">
        <v>145</v>
      </c>
      <c r="BL249" s="6" t="s">
        <v>145</v>
      </c>
      <c r="BM249" s="6">
        <v>435165</v>
      </c>
      <c r="BN249" s="6">
        <v>887565</v>
      </c>
      <c r="BO249" s="6">
        <v>674138</v>
      </c>
      <c r="BP249" s="6" t="s">
        <v>145</v>
      </c>
      <c r="BQ249" s="6" t="s">
        <v>145</v>
      </c>
      <c r="BR249" s="6" t="s">
        <v>145</v>
      </c>
      <c r="BS249" s="6" t="s">
        <v>145</v>
      </c>
      <c r="BT249" s="6" t="s">
        <v>145</v>
      </c>
      <c r="BU249" s="6" t="s">
        <v>145</v>
      </c>
      <c r="BV249" s="6" t="s">
        <v>145</v>
      </c>
      <c r="BW249" s="6" t="s">
        <v>145</v>
      </c>
      <c r="BX249" s="6" t="s">
        <v>145</v>
      </c>
      <c r="BY249" s="6" t="s">
        <v>145</v>
      </c>
      <c r="BZ249" s="6" t="s">
        <v>145</v>
      </c>
      <c r="CA249" s="6" t="s">
        <v>145</v>
      </c>
      <c r="CB249" s="6" t="s">
        <v>145</v>
      </c>
      <c r="CC249" s="6" t="s">
        <v>145</v>
      </c>
      <c r="CD249" s="6" t="s">
        <v>145</v>
      </c>
      <c r="CE249" s="6" t="s">
        <v>145</v>
      </c>
      <c r="CF249" s="6" t="s">
        <v>145</v>
      </c>
      <c r="CG249" s="6" t="s">
        <v>145</v>
      </c>
      <c r="CH249" s="6" t="s">
        <v>145</v>
      </c>
      <c r="CI249" s="6" t="s">
        <v>145</v>
      </c>
      <c r="CJ249" s="6" t="s">
        <v>145</v>
      </c>
      <c r="CK249" s="6" t="s">
        <v>145</v>
      </c>
      <c r="CL249" s="6" t="s">
        <v>145</v>
      </c>
      <c r="CM249" s="6">
        <v>1378729</v>
      </c>
      <c r="CN249" s="6" t="s">
        <v>145</v>
      </c>
      <c r="CO249" s="6" t="s">
        <v>145</v>
      </c>
      <c r="CP249" s="6" t="s">
        <v>145</v>
      </c>
      <c r="CQ249" s="6" t="s">
        <v>145</v>
      </c>
      <c r="CR249" s="6">
        <v>649373</v>
      </c>
      <c r="CS249" s="6">
        <v>527364</v>
      </c>
      <c r="CT249" s="6">
        <v>1448138</v>
      </c>
      <c r="CU249" s="6">
        <v>635</v>
      </c>
      <c r="CV249" s="6">
        <v>683745</v>
      </c>
      <c r="CW249" s="6">
        <v>605420</v>
      </c>
      <c r="CX249" s="6">
        <v>10582</v>
      </c>
      <c r="CY249" s="6">
        <v>43922</v>
      </c>
      <c r="CZ249" s="6">
        <v>35034</v>
      </c>
      <c r="DA249" s="6">
        <v>290068</v>
      </c>
      <c r="DB249" s="6">
        <v>114583</v>
      </c>
      <c r="DC249" s="6">
        <v>1004013</v>
      </c>
      <c r="DD249" s="6">
        <v>859884</v>
      </c>
      <c r="DE249" s="6">
        <v>22626</v>
      </c>
      <c r="DF249" s="7">
        <v>6295387</v>
      </c>
    </row>
    <row r="250" spans="15:110" x14ac:dyDescent="0.15">
      <c r="O250" s="49" t="s">
        <v>560</v>
      </c>
      <c r="P250" s="12" t="s">
        <v>561</v>
      </c>
      <c r="Q250" s="6">
        <v>232360</v>
      </c>
      <c r="R250" s="6">
        <v>5495401</v>
      </c>
      <c r="S250" s="6">
        <v>4771805</v>
      </c>
      <c r="T250" s="6">
        <v>397297</v>
      </c>
      <c r="U250" s="6">
        <v>201176</v>
      </c>
      <c r="V250" s="6">
        <v>87206</v>
      </c>
      <c r="W250" s="6">
        <v>3586</v>
      </c>
      <c r="X250" s="6">
        <v>34331</v>
      </c>
      <c r="Y250" s="6">
        <v>15601542</v>
      </c>
      <c r="Z250" s="6">
        <v>4772949</v>
      </c>
      <c r="AA250" s="6">
        <v>2866440</v>
      </c>
      <c r="AB250" s="6">
        <v>6432050</v>
      </c>
      <c r="AC250" s="6">
        <v>1529653</v>
      </c>
      <c r="AD250" s="6">
        <v>450</v>
      </c>
      <c r="AE250" s="6">
        <v>2782606</v>
      </c>
      <c r="AF250" s="6">
        <v>1024306</v>
      </c>
      <c r="AG250" s="6" t="s">
        <v>145</v>
      </c>
      <c r="AH250" s="6" t="s">
        <v>145</v>
      </c>
      <c r="AI250" s="6">
        <v>1758300</v>
      </c>
      <c r="AJ250" s="6" t="s">
        <v>145</v>
      </c>
      <c r="AK250" s="6">
        <v>44947</v>
      </c>
      <c r="AL250" s="6">
        <v>309590</v>
      </c>
      <c r="AM250" s="6">
        <v>168591</v>
      </c>
      <c r="AN250" s="6">
        <v>414</v>
      </c>
      <c r="AO250" s="6">
        <v>140585</v>
      </c>
      <c r="AP250" s="6" t="s">
        <v>145</v>
      </c>
      <c r="AQ250" s="6" t="s">
        <v>145</v>
      </c>
      <c r="AR250" s="6">
        <v>367634</v>
      </c>
      <c r="AS250" s="6">
        <v>3481456</v>
      </c>
      <c r="AT250" s="6">
        <v>54822</v>
      </c>
      <c r="AU250" s="6">
        <v>603510</v>
      </c>
      <c r="AV250" s="6">
        <v>44003</v>
      </c>
      <c r="AW250" s="6" t="s">
        <v>145</v>
      </c>
      <c r="AX250" s="6">
        <v>1166364</v>
      </c>
      <c r="AY250" s="6">
        <v>253692</v>
      </c>
      <c r="AZ250" s="6">
        <v>595021</v>
      </c>
      <c r="BA250" s="6">
        <v>717040</v>
      </c>
      <c r="BB250" s="6">
        <v>2732117</v>
      </c>
      <c r="BC250" s="6">
        <v>47004</v>
      </c>
      <c r="BD250" s="6" t="s">
        <v>145</v>
      </c>
      <c r="BE250" s="6">
        <v>1461484</v>
      </c>
      <c r="BF250" s="6">
        <v>3631695</v>
      </c>
      <c r="BG250" s="6">
        <v>676569</v>
      </c>
      <c r="BH250" s="6">
        <v>783086</v>
      </c>
      <c r="BI250" s="6">
        <v>640117</v>
      </c>
      <c r="BJ250" s="6" t="s">
        <v>145</v>
      </c>
      <c r="BK250" s="6" t="s">
        <v>145</v>
      </c>
      <c r="BL250" s="6" t="s">
        <v>145</v>
      </c>
      <c r="BM250" s="6">
        <v>362793</v>
      </c>
      <c r="BN250" s="6">
        <v>388517</v>
      </c>
      <c r="BO250" s="6">
        <v>780613</v>
      </c>
      <c r="BP250" s="6" t="s">
        <v>145</v>
      </c>
      <c r="BQ250" s="6">
        <v>19540</v>
      </c>
      <c r="BR250" s="6" t="s">
        <v>145</v>
      </c>
      <c r="BS250" s="6" t="s">
        <v>145</v>
      </c>
      <c r="BT250" s="6" t="s">
        <v>145</v>
      </c>
      <c r="BU250" s="6" t="s">
        <v>145</v>
      </c>
      <c r="BV250" s="6" t="s">
        <v>145</v>
      </c>
      <c r="BW250" s="6" t="s">
        <v>145</v>
      </c>
      <c r="BX250" s="6" t="s">
        <v>145</v>
      </c>
      <c r="BY250" s="6" t="s">
        <v>145</v>
      </c>
      <c r="BZ250" s="6" t="s">
        <v>145</v>
      </c>
      <c r="CA250" s="6" t="s">
        <v>145</v>
      </c>
      <c r="CB250" s="6" t="s">
        <v>145</v>
      </c>
      <c r="CC250" s="6" t="s">
        <v>145</v>
      </c>
      <c r="CD250" s="6" t="s">
        <v>145</v>
      </c>
      <c r="CE250" s="6" t="s">
        <v>145</v>
      </c>
      <c r="CF250" s="6" t="s">
        <v>145</v>
      </c>
      <c r="CG250" s="6" t="s">
        <v>145</v>
      </c>
      <c r="CH250" s="6">
        <v>19540</v>
      </c>
      <c r="CI250" s="6" t="s">
        <v>145</v>
      </c>
      <c r="CJ250" s="6" t="s">
        <v>145</v>
      </c>
      <c r="CK250" s="6" t="s">
        <v>145</v>
      </c>
      <c r="CL250" s="6">
        <v>19540</v>
      </c>
      <c r="CM250" s="6">
        <v>3433297</v>
      </c>
      <c r="CN250" s="6" t="s">
        <v>145</v>
      </c>
      <c r="CO250" s="6" t="s">
        <v>145</v>
      </c>
      <c r="CP250" s="6" t="s">
        <v>145</v>
      </c>
      <c r="CQ250" s="6" t="s">
        <v>145</v>
      </c>
      <c r="CR250" s="6">
        <v>783385</v>
      </c>
      <c r="CS250" s="6">
        <v>828080</v>
      </c>
      <c r="CT250" s="6">
        <v>2343035</v>
      </c>
      <c r="CU250" s="6">
        <v>450</v>
      </c>
      <c r="CV250" s="6">
        <v>1216702</v>
      </c>
      <c r="CW250" s="6">
        <v>815646</v>
      </c>
      <c r="CX250" s="6">
        <v>10701</v>
      </c>
      <c r="CY250" s="6">
        <v>66380</v>
      </c>
      <c r="CZ250" s="6">
        <v>318463</v>
      </c>
      <c r="DA250" s="6">
        <v>305420</v>
      </c>
      <c r="DB250" s="6">
        <v>1461484</v>
      </c>
      <c r="DC250" s="6">
        <v>2077468</v>
      </c>
      <c r="DD250" s="6">
        <v>1725403</v>
      </c>
      <c r="DE250" s="6">
        <v>19864</v>
      </c>
      <c r="DF250" s="7">
        <v>11972481</v>
      </c>
    </row>
    <row r="251" spans="15:110" x14ac:dyDescent="0.15">
      <c r="O251" s="49" t="s">
        <v>562</v>
      </c>
      <c r="P251" s="12" t="s">
        <v>563</v>
      </c>
      <c r="Q251" s="6">
        <v>164744</v>
      </c>
      <c r="R251" s="6">
        <v>2505663</v>
      </c>
      <c r="S251" s="6">
        <v>1958279</v>
      </c>
      <c r="T251" s="6">
        <v>266250</v>
      </c>
      <c r="U251" s="6">
        <v>222379</v>
      </c>
      <c r="V251" s="6">
        <v>31555</v>
      </c>
      <c r="W251" s="6">
        <v>10081</v>
      </c>
      <c r="X251" s="6">
        <v>17119</v>
      </c>
      <c r="Y251" s="6">
        <v>8337605</v>
      </c>
      <c r="Z251" s="6">
        <v>3614363</v>
      </c>
      <c r="AA251" s="6">
        <v>1595199</v>
      </c>
      <c r="AB251" s="6">
        <v>2172473</v>
      </c>
      <c r="AC251" s="6">
        <v>955530</v>
      </c>
      <c r="AD251" s="6">
        <v>40</v>
      </c>
      <c r="AE251" s="6">
        <v>1769828</v>
      </c>
      <c r="AF251" s="6">
        <v>551593</v>
      </c>
      <c r="AG251" s="6">
        <v>5767</v>
      </c>
      <c r="AH251" s="6" t="s">
        <v>145</v>
      </c>
      <c r="AI251" s="6">
        <v>1212468</v>
      </c>
      <c r="AJ251" s="6" t="s">
        <v>145</v>
      </c>
      <c r="AK251" s="6">
        <v>18989</v>
      </c>
      <c r="AL251" s="6">
        <v>199277</v>
      </c>
      <c r="AM251" s="6">
        <v>76893</v>
      </c>
      <c r="AN251" s="6">
        <v>8382</v>
      </c>
      <c r="AO251" s="6">
        <v>114002</v>
      </c>
      <c r="AP251" s="6" t="s">
        <v>145</v>
      </c>
      <c r="AQ251" s="6" t="s">
        <v>145</v>
      </c>
      <c r="AR251" s="6">
        <v>218218</v>
      </c>
      <c r="AS251" s="6">
        <v>1847595</v>
      </c>
      <c r="AT251" s="6">
        <v>83991</v>
      </c>
      <c r="AU251" s="6">
        <v>403757</v>
      </c>
      <c r="AV251" s="6">
        <v>416741</v>
      </c>
      <c r="AW251" s="6" t="s">
        <v>145</v>
      </c>
      <c r="AX251" s="6">
        <v>34120</v>
      </c>
      <c r="AY251" s="6">
        <v>109118</v>
      </c>
      <c r="AZ251" s="6">
        <v>467261</v>
      </c>
      <c r="BA251" s="6">
        <v>317042</v>
      </c>
      <c r="BB251" s="6">
        <v>927541</v>
      </c>
      <c r="BC251" s="6">
        <v>15565</v>
      </c>
      <c r="BD251" s="6" t="s">
        <v>145</v>
      </c>
      <c r="BE251" s="6">
        <v>806751</v>
      </c>
      <c r="BF251" s="6">
        <v>1993500</v>
      </c>
      <c r="BG251" s="6">
        <v>432834</v>
      </c>
      <c r="BH251" s="6">
        <v>407391</v>
      </c>
      <c r="BI251" s="6">
        <v>172161</v>
      </c>
      <c r="BJ251" s="6" t="s">
        <v>145</v>
      </c>
      <c r="BK251" s="6" t="s">
        <v>145</v>
      </c>
      <c r="BL251" s="6">
        <v>166382</v>
      </c>
      <c r="BM251" s="6">
        <v>434471</v>
      </c>
      <c r="BN251" s="6">
        <v>96165</v>
      </c>
      <c r="BO251" s="6">
        <v>284096</v>
      </c>
      <c r="BP251" s="6" t="s">
        <v>145</v>
      </c>
      <c r="BQ251" s="6" t="s">
        <v>145</v>
      </c>
      <c r="BR251" s="6" t="s">
        <v>145</v>
      </c>
      <c r="BS251" s="6" t="s">
        <v>145</v>
      </c>
      <c r="BT251" s="6" t="s">
        <v>145</v>
      </c>
      <c r="BU251" s="6" t="s">
        <v>145</v>
      </c>
      <c r="BV251" s="6" t="s">
        <v>145</v>
      </c>
      <c r="BW251" s="6" t="s">
        <v>145</v>
      </c>
      <c r="BX251" s="6" t="s">
        <v>145</v>
      </c>
      <c r="BY251" s="6" t="s">
        <v>145</v>
      </c>
      <c r="BZ251" s="6" t="s">
        <v>145</v>
      </c>
      <c r="CA251" s="6" t="s">
        <v>145</v>
      </c>
      <c r="CB251" s="6" t="s">
        <v>145</v>
      </c>
      <c r="CC251" s="6" t="s">
        <v>145</v>
      </c>
      <c r="CD251" s="6" t="s">
        <v>145</v>
      </c>
      <c r="CE251" s="6" t="s">
        <v>145</v>
      </c>
      <c r="CF251" s="6" t="s">
        <v>145</v>
      </c>
      <c r="CG251" s="6" t="s">
        <v>145</v>
      </c>
      <c r="CH251" s="6" t="s">
        <v>145</v>
      </c>
      <c r="CI251" s="6" t="s">
        <v>145</v>
      </c>
      <c r="CJ251" s="6" t="s">
        <v>145</v>
      </c>
      <c r="CK251" s="6" t="s">
        <v>145</v>
      </c>
      <c r="CL251" s="6" t="s">
        <v>145</v>
      </c>
      <c r="CM251" s="6">
        <v>1411440</v>
      </c>
      <c r="CN251" s="6" t="s">
        <v>145</v>
      </c>
      <c r="CO251" s="6" t="s">
        <v>145</v>
      </c>
      <c r="CP251" s="6" t="s">
        <v>145</v>
      </c>
      <c r="CQ251" s="6" t="s">
        <v>145</v>
      </c>
      <c r="CR251" s="6">
        <v>395469</v>
      </c>
      <c r="CS251" s="6">
        <v>427318</v>
      </c>
      <c r="CT251" s="6">
        <v>1427216</v>
      </c>
      <c r="CU251" s="6">
        <v>40</v>
      </c>
      <c r="CV251" s="6">
        <v>845767</v>
      </c>
      <c r="CW251" s="6">
        <v>425869</v>
      </c>
      <c r="CX251" s="6">
        <v>8547</v>
      </c>
      <c r="CY251" s="6">
        <v>28215</v>
      </c>
      <c r="CZ251" s="6">
        <v>161371</v>
      </c>
      <c r="DA251" s="6">
        <v>212390</v>
      </c>
      <c r="DB251" s="6">
        <v>726672</v>
      </c>
      <c r="DC251" s="6">
        <v>1042953</v>
      </c>
      <c r="DD251" s="6">
        <v>627144</v>
      </c>
      <c r="DE251" s="6">
        <v>14970</v>
      </c>
      <c r="DF251" s="7">
        <v>6343941</v>
      </c>
    </row>
    <row r="252" spans="15:110" x14ac:dyDescent="0.15">
      <c r="O252" s="49" t="s">
        <v>564</v>
      </c>
      <c r="P252" s="12" t="s">
        <v>565</v>
      </c>
      <c r="Q252" s="6">
        <v>202036</v>
      </c>
      <c r="R252" s="6">
        <v>4054459</v>
      </c>
      <c r="S252" s="6">
        <v>3337152</v>
      </c>
      <c r="T252" s="6">
        <v>355914</v>
      </c>
      <c r="U252" s="6">
        <v>261638</v>
      </c>
      <c r="V252" s="6">
        <v>48476</v>
      </c>
      <c r="W252" s="6">
        <v>22470</v>
      </c>
      <c r="X252" s="6">
        <v>28809</v>
      </c>
      <c r="Y252" s="6">
        <v>11716629</v>
      </c>
      <c r="Z252" s="6">
        <v>4038034</v>
      </c>
      <c r="AA252" s="6">
        <v>1800255</v>
      </c>
      <c r="AB252" s="6">
        <v>4607969</v>
      </c>
      <c r="AC252" s="6">
        <v>1270371</v>
      </c>
      <c r="AD252" s="6" t="s">
        <v>145</v>
      </c>
      <c r="AE252" s="6">
        <v>1613483</v>
      </c>
      <c r="AF252" s="6">
        <v>794087</v>
      </c>
      <c r="AG252" s="6" t="s">
        <v>145</v>
      </c>
      <c r="AH252" s="6" t="s">
        <v>145</v>
      </c>
      <c r="AI252" s="6">
        <v>819396</v>
      </c>
      <c r="AJ252" s="6" t="s">
        <v>145</v>
      </c>
      <c r="AK252" s="6">
        <v>11295</v>
      </c>
      <c r="AL252" s="6">
        <v>94153</v>
      </c>
      <c r="AM252" s="6">
        <v>94153</v>
      </c>
      <c r="AN252" s="6" t="s">
        <v>145</v>
      </c>
      <c r="AO252" s="6" t="s">
        <v>145</v>
      </c>
      <c r="AP252" s="6" t="s">
        <v>145</v>
      </c>
      <c r="AQ252" s="6" t="s">
        <v>145</v>
      </c>
      <c r="AR252" s="6">
        <v>532565</v>
      </c>
      <c r="AS252" s="6">
        <v>2502857</v>
      </c>
      <c r="AT252" s="6">
        <v>187233</v>
      </c>
      <c r="AU252" s="6">
        <v>855431</v>
      </c>
      <c r="AV252" s="6" t="s">
        <v>145</v>
      </c>
      <c r="AW252" s="6" t="s">
        <v>145</v>
      </c>
      <c r="AX252" s="6" t="s">
        <v>145</v>
      </c>
      <c r="AY252" s="6">
        <v>496300</v>
      </c>
      <c r="AZ252" s="6">
        <v>451333</v>
      </c>
      <c r="BA252" s="6">
        <v>476381</v>
      </c>
      <c r="BB252" s="6">
        <v>1424014</v>
      </c>
      <c r="BC252" s="6">
        <v>36179</v>
      </c>
      <c r="BD252" s="6" t="s">
        <v>145</v>
      </c>
      <c r="BE252" s="6">
        <v>1233875</v>
      </c>
      <c r="BF252" s="6">
        <v>3372773</v>
      </c>
      <c r="BG252" s="6">
        <v>494388</v>
      </c>
      <c r="BH252" s="6">
        <v>916938</v>
      </c>
      <c r="BI252" s="6">
        <v>584069</v>
      </c>
      <c r="BJ252" s="6" t="s">
        <v>145</v>
      </c>
      <c r="BK252" s="6" t="s">
        <v>145</v>
      </c>
      <c r="BL252" s="6">
        <v>306065</v>
      </c>
      <c r="BM252" s="6">
        <v>363693</v>
      </c>
      <c r="BN252" s="6">
        <v>64826</v>
      </c>
      <c r="BO252" s="6">
        <v>642794</v>
      </c>
      <c r="BP252" s="6" t="s">
        <v>145</v>
      </c>
      <c r="BQ252" s="6" t="s">
        <v>145</v>
      </c>
      <c r="BR252" s="6" t="s">
        <v>145</v>
      </c>
      <c r="BS252" s="6" t="s">
        <v>145</v>
      </c>
      <c r="BT252" s="6" t="s">
        <v>145</v>
      </c>
      <c r="BU252" s="6" t="s">
        <v>145</v>
      </c>
      <c r="BV252" s="6" t="s">
        <v>145</v>
      </c>
      <c r="BW252" s="6" t="s">
        <v>145</v>
      </c>
      <c r="BX252" s="6" t="s">
        <v>145</v>
      </c>
      <c r="BY252" s="6" t="s">
        <v>145</v>
      </c>
      <c r="BZ252" s="6" t="s">
        <v>145</v>
      </c>
      <c r="CA252" s="6" t="s">
        <v>145</v>
      </c>
      <c r="CB252" s="6" t="s">
        <v>145</v>
      </c>
      <c r="CC252" s="6" t="s">
        <v>145</v>
      </c>
      <c r="CD252" s="6" t="s">
        <v>145</v>
      </c>
      <c r="CE252" s="6" t="s">
        <v>145</v>
      </c>
      <c r="CF252" s="6" t="s">
        <v>145</v>
      </c>
      <c r="CG252" s="6" t="s">
        <v>145</v>
      </c>
      <c r="CH252" s="6" t="s">
        <v>145</v>
      </c>
      <c r="CI252" s="6" t="s">
        <v>145</v>
      </c>
      <c r="CJ252" s="6" t="s">
        <v>145</v>
      </c>
      <c r="CK252" s="6" t="s">
        <v>145</v>
      </c>
      <c r="CL252" s="6" t="s">
        <v>145</v>
      </c>
      <c r="CM252" s="6">
        <v>1566032</v>
      </c>
      <c r="CN252" s="6" t="s">
        <v>145</v>
      </c>
      <c r="CO252" s="6" t="s">
        <v>145</v>
      </c>
      <c r="CP252" s="6" t="s">
        <v>145</v>
      </c>
      <c r="CQ252" s="6" t="s">
        <v>145</v>
      </c>
      <c r="CR252" s="6">
        <v>917216</v>
      </c>
      <c r="CS252" s="6">
        <v>479989</v>
      </c>
      <c r="CT252" s="6">
        <v>1475790</v>
      </c>
      <c r="CU252" s="6" t="s">
        <v>145</v>
      </c>
      <c r="CV252" s="6">
        <v>819396</v>
      </c>
      <c r="CW252" s="6">
        <v>517759</v>
      </c>
      <c r="CX252" s="6">
        <v>10509</v>
      </c>
      <c r="CY252" s="6">
        <v>31302</v>
      </c>
      <c r="CZ252" s="6">
        <v>198489</v>
      </c>
      <c r="DA252" s="6">
        <v>384402</v>
      </c>
      <c r="DB252" s="6">
        <v>1086646</v>
      </c>
      <c r="DC252" s="6">
        <v>1495114</v>
      </c>
      <c r="DD252" s="6">
        <v>1103493</v>
      </c>
      <c r="DE252" s="6">
        <v>21337</v>
      </c>
      <c r="DF252" s="7">
        <v>8541442</v>
      </c>
    </row>
    <row r="253" spans="15:110" x14ac:dyDescent="0.15">
      <c r="O253" s="49" t="s">
        <v>566</v>
      </c>
      <c r="P253" s="12" t="s">
        <v>567</v>
      </c>
      <c r="Q253" s="6">
        <v>173991</v>
      </c>
      <c r="R253" s="6">
        <v>3156633</v>
      </c>
      <c r="S253" s="6">
        <v>2552581</v>
      </c>
      <c r="T253" s="6">
        <v>320892</v>
      </c>
      <c r="U253" s="6">
        <v>167837</v>
      </c>
      <c r="V253" s="6">
        <v>71074</v>
      </c>
      <c r="W253" s="6">
        <v>35607</v>
      </c>
      <c r="X253" s="6">
        <v>8642</v>
      </c>
      <c r="Y253" s="6">
        <v>9326893</v>
      </c>
      <c r="Z253" s="6">
        <v>3453799</v>
      </c>
      <c r="AA253" s="6">
        <v>1626648</v>
      </c>
      <c r="AB253" s="6">
        <v>3127483</v>
      </c>
      <c r="AC253" s="6">
        <v>1118373</v>
      </c>
      <c r="AD253" s="6">
        <v>590</v>
      </c>
      <c r="AE253" s="6">
        <v>1796427</v>
      </c>
      <c r="AF253" s="6">
        <v>763792</v>
      </c>
      <c r="AG253" s="6">
        <v>9295</v>
      </c>
      <c r="AH253" s="6" t="s">
        <v>145</v>
      </c>
      <c r="AI253" s="6">
        <v>1023340</v>
      </c>
      <c r="AJ253" s="6">
        <v>90</v>
      </c>
      <c r="AK253" s="6">
        <v>18537</v>
      </c>
      <c r="AL253" s="6">
        <v>112350</v>
      </c>
      <c r="AM253" s="6">
        <v>45956</v>
      </c>
      <c r="AN253" s="6">
        <v>5697</v>
      </c>
      <c r="AO253" s="6">
        <v>43121</v>
      </c>
      <c r="AP253" s="6">
        <v>17576</v>
      </c>
      <c r="AQ253" s="6" t="s">
        <v>145</v>
      </c>
      <c r="AR253" s="6">
        <v>198352</v>
      </c>
      <c r="AS253" s="6">
        <v>3206638</v>
      </c>
      <c r="AT253" s="6">
        <v>111296</v>
      </c>
      <c r="AU253" s="6">
        <v>605305</v>
      </c>
      <c r="AV253" s="6">
        <v>35764</v>
      </c>
      <c r="AW253" s="6" t="s">
        <v>145</v>
      </c>
      <c r="AX253" s="6">
        <v>10514</v>
      </c>
      <c r="AY253" s="6">
        <v>117800</v>
      </c>
      <c r="AZ253" s="6">
        <v>445432</v>
      </c>
      <c r="BA253" s="6">
        <v>1858331</v>
      </c>
      <c r="BB253" s="6">
        <v>2432077</v>
      </c>
      <c r="BC253" s="6">
        <v>22196</v>
      </c>
      <c r="BD253" s="6" t="s">
        <v>145</v>
      </c>
      <c r="BE253" s="6">
        <v>872016</v>
      </c>
      <c r="BF253" s="6">
        <v>2735895</v>
      </c>
      <c r="BG253" s="6">
        <v>674354</v>
      </c>
      <c r="BH253" s="6">
        <v>332940</v>
      </c>
      <c r="BI253" s="6">
        <v>642431</v>
      </c>
      <c r="BJ253" s="6" t="s">
        <v>145</v>
      </c>
      <c r="BK253" s="6" t="s">
        <v>145</v>
      </c>
      <c r="BL253" s="6" t="s">
        <v>145</v>
      </c>
      <c r="BM253" s="6">
        <v>601384</v>
      </c>
      <c r="BN253" s="6">
        <v>93936</v>
      </c>
      <c r="BO253" s="6">
        <v>390850</v>
      </c>
      <c r="BP253" s="6" t="s">
        <v>145</v>
      </c>
      <c r="BQ253" s="6">
        <v>13644</v>
      </c>
      <c r="BR253" s="6" t="s">
        <v>145</v>
      </c>
      <c r="BS253" s="6" t="s">
        <v>145</v>
      </c>
      <c r="BT253" s="6" t="s">
        <v>145</v>
      </c>
      <c r="BU253" s="6" t="s">
        <v>145</v>
      </c>
      <c r="BV253" s="6" t="s">
        <v>145</v>
      </c>
      <c r="BW253" s="6" t="s">
        <v>145</v>
      </c>
      <c r="BX253" s="6" t="s">
        <v>145</v>
      </c>
      <c r="BY253" s="6">
        <v>9274</v>
      </c>
      <c r="BZ253" s="6">
        <v>9274</v>
      </c>
      <c r="CA253" s="6" t="s">
        <v>145</v>
      </c>
      <c r="CB253" s="6" t="s">
        <v>145</v>
      </c>
      <c r="CC253" s="6" t="s">
        <v>145</v>
      </c>
      <c r="CD253" s="6" t="s">
        <v>145</v>
      </c>
      <c r="CE253" s="6" t="s">
        <v>145</v>
      </c>
      <c r="CF253" s="6" t="s">
        <v>145</v>
      </c>
      <c r="CG253" s="6" t="s">
        <v>145</v>
      </c>
      <c r="CH253" s="6">
        <v>4370</v>
      </c>
      <c r="CI253" s="6" t="s">
        <v>145</v>
      </c>
      <c r="CJ253" s="6" t="s">
        <v>145</v>
      </c>
      <c r="CK253" s="6" t="s">
        <v>145</v>
      </c>
      <c r="CL253" s="6">
        <v>4370</v>
      </c>
      <c r="CM253" s="6">
        <v>1784824</v>
      </c>
      <c r="CN253" s="6" t="s">
        <v>145</v>
      </c>
      <c r="CO253" s="6" t="s">
        <v>145</v>
      </c>
      <c r="CP253" s="6" t="s">
        <v>145</v>
      </c>
      <c r="CQ253" s="6" t="s">
        <v>145</v>
      </c>
      <c r="CR253" s="6">
        <v>593390</v>
      </c>
      <c r="CS253" s="6">
        <v>371069</v>
      </c>
      <c r="CT253" s="6">
        <v>1531366</v>
      </c>
      <c r="CU253" s="6">
        <v>300</v>
      </c>
      <c r="CV253" s="6">
        <v>984280</v>
      </c>
      <c r="CW253" s="6">
        <v>366402</v>
      </c>
      <c r="CX253" s="6">
        <v>11869</v>
      </c>
      <c r="CY253" s="6">
        <v>25361</v>
      </c>
      <c r="CZ253" s="6">
        <v>107914</v>
      </c>
      <c r="DA253" s="6">
        <v>196739</v>
      </c>
      <c r="DB253" s="6">
        <v>828586</v>
      </c>
      <c r="DC253" s="6">
        <v>1078331</v>
      </c>
      <c r="DD253" s="6">
        <v>797564</v>
      </c>
      <c r="DE253" s="6">
        <v>11790</v>
      </c>
      <c r="DF253" s="7">
        <v>6904961</v>
      </c>
    </row>
    <row r="254" spans="15:110" x14ac:dyDescent="0.15">
      <c r="O254" s="49" t="s">
        <v>568</v>
      </c>
      <c r="P254" s="12" t="s">
        <v>569</v>
      </c>
      <c r="Q254" s="6">
        <v>204282</v>
      </c>
      <c r="R254" s="6">
        <v>2821561</v>
      </c>
      <c r="S254" s="6">
        <v>2207008</v>
      </c>
      <c r="T254" s="6">
        <v>346779</v>
      </c>
      <c r="U254" s="6">
        <v>207398</v>
      </c>
      <c r="V254" s="6">
        <v>44646</v>
      </c>
      <c r="W254" s="6">
        <v>5004</v>
      </c>
      <c r="X254" s="6">
        <v>10726</v>
      </c>
      <c r="Y254" s="6">
        <v>12362772</v>
      </c>
      <c r="Z254" s="6">
        <v>3765469</v>
      </c>
      <c r="AA254" s="6">
        <v>1776146</v>
      </c>
      <c r="AB254" s="6">
        <v>5347235</v>
      </c>
      <c r="AC254" s="6">
        <v>1473922</v>
      </c>
      <c r="AD254" s="6" t="s">
        <v>145</v>
      </c>
      <c r="AE254" s="6">
        <v>1969452</v>
      </c>
      <c r="AF254" s="6">
        <v>934762</v>
      </c>
      <c r="AG254" s="6">
        <v>18874</v>
      </c>
      <c r="AH254" s="6" t="s">
        <v>145</v>
      </c>
      <c r="AI254" s="6">
        <v>1015816</v>
      </c>
      <c r="AJ254" s="6" t="s">
        <v>145</v>
      </c>
      <c r="AK254" s="6">
        <v>48716</v>
      </c>
      <c r="AL254" s="6">
        <v>281731</v>
      </c>
      <c r="AM254" s="6">
        <v>119836</v>
      </c>
      <c r="AN254" s="6">
        <v>213</v>
      </c>
      <c r="AO254" s="6">
        <v>161682</v>
      </c>
      <c r="AP254" s="6" t="s">
        <v>145</v>
      </c>
      <c r="AQ254" s="6" t="s">
        <v>145</v>
      </c>
      <c r="AR254" s="6">
        <v>160547</v>
      </c>
      <c r="AS254" s="6">
        <v>3713315</v>
      </c>
      <c r="AT254" s="6">
        <v>135090</v>
      </c>
      <c r="AU254" s="6">
        <v>987470</v>
      </c>
      <c r="AV254" s="6">
        <v>223704</v>
      </c>
      <c r="AW254" s="6" t="s">
        <v>145</v>
      </c>
      <c r="AX254" s="6">
        <v>206307</v>
      </c>
      <c r="AY254" s="6">
        <v>288248</v>
      </c>
      <c r="AZ254" s="6">
        <v>347835</v>
      </c>
      <c r="BA254" s="6">
        <v>1524661</v>
      </c>
      <c r="BB254" s="6">
        <v>2367051</v>
      </c>
      <c r="BC254" s="6" t="s">
        <v>145</v>
      </c>
      <c r="BD254" s="6" t="s">
        <v>145</v>
      </c>
      <c r="BE254" s="6">
        <v>1268109</v>
      </c>
      <c r="BF254" s="6">
        <v>3795308</v>
      </c>
      <c r="BG254" s="6">
        <v>496335</v>
      </c>
      <c r="BH254" s="6">
        <v>755950</v>
      </c>
      <c r="BI254" s="6">
        <v>490218</v>
      </c>
      <c r="BJ254" s="6" t="s">
        <v>145</v>
      </c>
      <c r="BK254" s="6" t="s">
        <v>145</v>
      </c>
      <c r="BL254" s="6" t="s">
        <v>145</v>
      </c>
      <c r="BM254" s="6">
        <v>318262</v>
      </c>
      <c r="BN254" s="6">
        <v>914360</v>
      </c>
      <c r="BO254" s="6">
        <v>820183</v>
      </c>
      <c r="BP254" s="6" t="s">
        <v>145</v>
      </c>
      <c r="BQ254" s="6" t="s">
        <v>145</v>
      </c>
      <c r="BR254" s="6" t="s">
        <v>145</v>
      </c>
      <c r="BS254" s="6" t="s">
        <v>145</v>
      </c>
      <c r="BT254" s="6" t="s">
        <v>145</v>
      </c>
      <c r="BU254" s="6" t="s">
        <v>145</v>
      </c>
      <c r="BV254" s="6" t="s">
        <v>145</v>
      </c>
      <c r="BW254" s="6" t="s">
        <v>145</v>
      </c>
      <c r="BX254" s="6" t="s">
        <v>145</v>
      </c>
      <c r="BY254" s="6" t="s">
        <v>145</v>
      </c>
      <c r="BZ254" s="6" t="s">
        <v>145</v>
      </c>
      <c r="CA254" s="6" t="s">
        <v>145</v>
      </c>
      <c r="CB254" s="6" t="s">
        <v>145</v>
      </c>
      <c r="CC254" s="6" t="s">
        <v>145</v>
      </c>
      <c r="CD254" s="6" t="s">
        <v>145</v>
      </c>
      <c r="CE254" s="6" t="s">
        <v>145</v>
      </c>
      <c r="CF254" s="6" t="s">
        <v>145</v>
      </c>
      <c r="CG254" s="6" t="s">
        <v>145</v>
      </c>
      <c r="CH254" s="6" t="s">
        <v>145</v>
      </c>
      <c r="CI254" s="6" t="s">
        <v>145</v>
      </c>
      <c r="CJ254" s="6" t="s">
        <v>145</v>
      </c>
      <c r="CK254" s="6" t="s">
        <v>145</v>
      </c>
      <c r="CL254" s="6" t="s">
        <v>145</v>
      </c>
      <c r="CM254" s="6">
        <v>2129948</v>
      </c>
      <c r="CN254" s="6" t="s">
        <v>145</v>
      </c>
      <c r="CO254" s="6" t="s">
        <v>145</v>
      </c>
      <c r="CP254" s="6" t="s">
        <v>145</v>
      </c>
      <c r="CQ254" s="6" t="s">
        <v>145</v>
      </c>
      <c r="CR254" s="6">
        <v>975374</v>
      </c>
      <c r="CS254" s="6">
        <v>1522395</v>
      </c>
      <c r="CT254" s="6">
        <v>1447559</v>
      </c>
      <c r="CU254" s="6" t="s">
        <v>145</v>
      </c>
      <c r="CV254" s="6">
        <v>870228</v>
      </c>
      <c r="CW254" s="6">
        <v>674150</v>
      </c>
      <c r="CX254" s="6">
        <v>23638</v>
      </c>
      <c r="CY254" s="6">
        <v>53747</v>
      </c>
      <c r="CZ254" s="6">
        <v>117300</v>
      </c>
      <c r="DA254" s="6">
        <v>451833</v>
      </c>
      <c r="DB254" s="6">
        <v>1197112</v>
      </c>
      <c r="DC254" s="6">
        <v>1502519</v>
      </c>
      <c r="DD254" s="6">
        <v>1085896</v>
      </c>
      <c r="DE254" s="6">
        <v>13408</v>
      </c>
      <c r="DF254" s="7">
        <v>9935159</v>
      </c>
    </row>
    <row r="255" spans="15:110" x14ac:dyDescent="0.15">
      <c r="O255" s="49" t="s">
        <v>570</v>
      </c>
      <c r="P255" s="12" t="s">
        <v>571</v>
      </c>
      <c r="Q255" s="6">
        <v>257865</v>
      </c>
      <c r="R255" s="6">
        <v>4877675</v>
      </c>
      <c r="S255" s="6">
        <v>3910693</v>
      </c>
      <c r="T255" s="6">
        <v>580386</v>
      </c>
      <c r="U255" s="6">
        <v>282900</v>
      </c>
      <c r="V255" s="6">
        <v>47819</v>
      </c>
      <c r="W255" s="6">
        <v>26515</v>
      </c>
      <c r="X255" s="6">
        <v>29362</v>
      </c>
      <c r="Y255" s="6">
        <v>22448670</v>
      </c>
      <c r="Z255" s="6">
        <v>6602415</v>
      </c>
      <c r="AA255" s="6">
        <v>3531211</v>
      </c>
      <c r="AB255" s="6">
        <v>8451113</v>
      </c>
      <c r="AC255" s="6">
        <v>3863931</v>
      </c>
      <c r="AD255" s="6" t="s">
        <v>145</v>
      </c>
      <c r="AE255" s="6">
        <v>3138312</v>
      </c>
      <c r="AF255" s="6">
        <v>1355870</v>
      </c>
      <c r="AG255" s="6">
        <v>145</v>
      </c>
      <c r="AH255" s="6" t="s">
        <v>145</v>
      </c>
      <c r="AI255" s="6">
        <v>1782297</v>
      </c>
      <c r="AJ255" s="6" t="s">
        <v>145</v>
      </c>
      <c r="AK255" s="6">
        <v>15389</v>
      </c>
      <c r="AL255" s="6">
        <v>55336</v>
      </c>
      <c r="AM255" s="6">
        <v>55336</v>
      </c>
      <c r="AN255" s="6" t="s">
        <v>145</v>
      </c>
      <c r="AO255" s="6" t="s">
        <v>145</v>
      </c>
      <c r="AP255" s="6" t="s">
        <v>145</v>
      </c>
      <c r="AQ255" s="6" t="s">
        <v>145</v>
      </c>
      <c r="AR255" s="6">
        <v>516750</v>
      </c>
      <c r="AS255" s="6">
        <v>2775977</v>
      </c>
      <c r="AT255" s="6">
        <v>126273</v>
      </c>
      <c r="AU255" s="6">
        <v>637503</v>
      </c>
      <c r="AV255" s="6">
        <v>10284</v>
      </c>
      <c r="AW255" s="6" t="s">
        <v>145</v>
      </c>
      <c r="AX255" s="6">
        <v>73749</v>
      </c>
      <c r="AY255" s="6">
        <v>491480</v>
      </c>
      <c r="AZ255" s="6">
        <v>352530</v>
      </c>
      <c r="BA255" s="6">
        <v>944000</v>
      </c>
      <c r="BB255" s="6">
        <v>1861759</v>
      </c>
      <c r="BC255" s="6">
        <v>140158</v>
      </c>
      <c r="BD255" s="6" t="s">
        <v>145</v>
      </c>
      <c r="BE255" s="6">
        <v>1484401</v>
      </c>
      <c r="BF255" s="6">
        <v>7016998</v>
      </c>
      <c r="BG255" s="6">
        <v>817469</v>
      </c>
      <c r="BH255" s="6">
        <v>1255199</v>
      </c>
      <c r="BI255" s="6">
        <v>1295898</v>
      </c>
      <c r="BJ255" s="6" t="s">
        <v>145</v>
      </c>
      <c r="BK255" s="6" t="s">
        <v>145</v>
      </c>
      <c r="BL255" s="6" t="s">
        <v>145</v>
      </c>
      <c r="BM255" s="6">
        <v>1825092</v>
      </c>
      <c r="BN255" s="6">
        <v>447910</v>
      </c>
      <c r="BO255" s="6">
        <v>1375430</v>
      </c>
      <c r="BP255" s="6" t="s">
        <v>145</v>
      </c>
      <c r="BQ255" s="6" t="s">
        <v>145</v>
      </c>
      <c r="BR255" s="6" t="s">
        <v>145</v>
      </c>
      <c r="BS255" s="6" t="s">
        <v>145</v>
      </c>
      <c r="BT255" s="6" t="s">
        <v>145</v>
      </c>
      <c r="BU255" s="6" t="s">
        <v>145</v>
      </c>
      <c r="BV255" s="6" t="s">
        <v>145</v>
      </c>
      <c r="BW255" s="6" t="s">
        <v>145</v>
      </c>
      <c r="BX255" s="6" t="s">
        <v>145</v>
      </c>
      <c r="BY255" s="6" t="s">
        <v>145</v>
      </c>
      <c r="BZ255" s="6" t="s">
        <v>145</v>
      </c>
      <c r="CA255" s="6" t="s">
        <v>145</v>
      </c>
      <c r="CB255" s="6" t="s">
        <v>145</v>
      </c>
      <c r="CC255" s="6" t="s">
        <v>145</v>
      </c>
      <c r="CD255" s="6" t="s">
        <v>145</v>
      </c>
      <c r="CE255" s="6" t="s">
        <v>145</v>
      </c>
      <c r="CF255" s="6" t="s">
        <v>145</v>
      </c>
      <c r="CG255" s="6" t="s">
        <v>145</v>
      </c>
      <c r="CH255" s="6" t="s">
        <v>145</v>
      </c>
      <c r="CI255" s="6" t="s">
        <v>145</v>
      </c>
      <c r="CJ255" s="6" t="s">
        <v>145</v>
      </c>
      <c r="CK255" s="6" t="s">
        <v>145</v>
      </c>
      <c r="CL255" s="6" t="s">
        <v>145</v>
      </c>
      <c r="CM255" s="6">
        <v>4535725</v>
      </c>
      <c r="CN255" s="6" t="s">
        <v>145</v>
      </c>
      <c r="CO255" s="6" t="s">
        <v>145</v>
      </c>
      <c r="CP255" s="6" t="s">
        <v>145</v>
      </c>
      <c r="CQ255" s="6" t="s">
        <v>145</v>
      </c>
      <c r="CR255" s="6">
        <v>2044388</v>
      </c>
      <c r="CS255" s="6">
        <v>1946463</v>
      </c>
      <c r="CT255" s="6">
        <v>2674571</v>
      </c>
      <c r="CU255" s="6" t="s">
        <v>145</v>
      </c>
      <c r="CV255" s="6">
        <v>1500774</v>
      </c>
      <c r="CW255" s="6">
        <v>895851</v>
      </c>
      <c r="CX255" s="6">
        <v>8356</v>
      </c>
      <c r="CY255" s="6">
        <v>11379</v>
      </c>
      <c r="CZ255" s="6">
        <v>456938</v>
      </c>
      <c r="DA255" s="6">
        <v>599724</v>
      </c>
      <c r="DB255" s="6">
        <v>1355308</v>
      </c>
      <c r="DC255" s="6">
        <v>2495675</v>
      </c>
      <c r="DD255" s="6">
        <v>1362991</v>
      </c>
      <c r="DE255" s="6">
        <v>22347</v>
      </c>
      <c r="DF255" s="7">
        <v>15374765</v>
      </c>
    </row>
    <row r="256" spans="15:110" x14ac:dyDescent="0.15">
      <c r="O256" s="49" t="s">
        <v>572</v>
      </c>
      <c r="P256" s="12" t="s">
        <v>573</v>
      </c>
      <c r="Q256" s="6">
        <v>150593</v>
      </c>
      <c r="R256" s="6">
        <v>2412475</v>
      </c>
      <c r="S256" s="6">
        <v>2016031</v>
      </c>
      <c r="T256" s="6">
        <v>207675</v>
      </c>
      <c r="U256" s="6">
        <v>145290</v>
      </c>
      <c r="V256" s="6">
        <v>39781</v>
      </c>
      <c r="W256" s="6">
        <v>2509</v>
      </c>
      <c r="X256" s="6">
        <v>1189</v>
      </c>
      <c r="Y256" s="6">
        <v>8578922</v>
      </c>
      <c r="Z256" s="6">
        <v>2961133</v>
      </c>
      <c r="AA256" s="6">
        <v>1534609</v>
      </c>
      <c r="AB256" s="6">
        <v>3474787</v>
      </c>
      <c r="AC256" s="6">
        <v>608348</v>
      </c>
      <c r="AD256" s="6">
        <v>45</v>
      </c>
      <c r="AE256" s="6">
        <v>1343839</v>
      </c>
      <c r="AF256" s="6">
        <v>738143</v>
      </c>
      <c r="AG256" s="6" t="s">
        <v>145</v>
      </c>
      <c r="AH256" s="6" t="s">
        <v>145</v>
      </c>
      <c r="AI256" s="6">
        <v>605696</v>
      </c>
      <c r="AJ256" s="6" t="s">
        <v>145</v>
      </c>
      <c r="AK256" s="6">
        <v>39267</v>
      </c>
      <c r="AL256" s="6">
        <v>195093</v>
      </c>
      <c r="AM256" s="6">
        <v>134261</v>
      </c>
      <c r="AN256" s="6" t="s">
        <v>145</v>
      </c>
      <c r="AO256" s="6">
        <v>60832</v>
      </c>
      <c r="AP256" s="6" t="s">
        <v>145</v>
      </c>
      <c r="AQ256" s="6" t="s">
        <v>145</v>
      </c>
      <c r="AR256" s="6">
        <v>103713</v>
      </c>
      <c r="AS256" s="6">
        <v>3574633</v>
      </c>
      <c r="AT256" s="6">
        <v>334989</v>
      </c>
      <c r="AU256" s="6">
        <v>786630</v>
      </c>
      <c r="AV256" s="6">
        <v>33805</v>
      </c>
      <c r="AW256" s="6" t="s">
        <v>145</v>
      </c>
      <c r="AX256" s="6">
        <v>1515172</v>
      </c>
      <c r="AY256" s="6">
        <v>145962</v>
      </c>
      <c r="AZ256" s="6">
        <v>279872</v>
      </c>
      <c r="BA256" s="6">
        <v>452521</v>
      </c>
      <c r="BB256" s="6">
        <v>2393527</v>
      </c>
      <c r="BC256" s="6">
        <v>25682</v>
      </c>
      <c r="BD256" s="6" t="s">
        <v>145</v>
      </c>
      <c r="BE256" s="6">
        <v>788749</v>
      </c>
      <c r="BF256" s="6">
        <v>1571870</v>
      </c>
      <c r="BG256" s="6">
        <v>443507</v>
      </c>
      <c r="BH256" s="6">
        <v>184581</v>
      </c>
      <c r="BI256" s="6">
        <v>142929</v>
      </c>
      <c r="BJ256" s="6" t="s">
        <v>145</v>
      </c>
      <c r="BK256" s="6" t="s">
        <v>145</v>
      </c>
      <c r="BL256" s="6">
        <v>280</v>
      </c>
      <c r="BM256" s="6">
        <v>290423</v>
      </c>
      <c r="BN256" s="6">
        <v>227452</v>
      </c>
      <c r="BO256" s="6">
        <v>282698</v>
      </c>
      <c r="BP256" s="6" t="s">
        <v>145</v>
      </c>
      <c r="BQ256" s="6" t="s">
        <v>145</v>
      </c>
      <c r="BR256" s="6" t="s">
        <v>145</v>
      </c>
      <c r="BS256" s="6" t="s">
        <v>145</v>
      </c>
      <c r="BT256" s="6" t="s">
        <v>145</v>
      </c>
      <c r="BU256" s="6" t="s">
        <v>145</v>
      </c>
      <c r="BV256" s="6" t="s">
        <v>145</v>
      </c>
      <c r="BW256" s="6" t="s">
        <v>145</v>
      </c>
      <c r="BX256" s="6" t="s">
        <v>145</v>
      </c>
      <c r="BY256" s="6" t="s">
        <v>145</v>
      </c>
      <c r="BZ256" s="6" t="s">
        <v>145</v>
      </c>
      <c r="CA256" s="6" t="s">
        <v>145</v>
      </c>
      <c r="CB256" s="6" t="s">
        <v>145</v>
      </c>
      <c r="CC256" s="6" t="s">
        <v>145</v>
      </c>
      <c r="CD256" s="6" t="s">
        <v>145</v>
      </c>
      <c r="CE256" s="6" t="s">
        <v>145</v>
      </c>
      <c r="CF256" s="6" t="s">
        <v>145</v>
      </c>
      <c r="CG256" s="6" t="s">
        <v>145</v>
      </c>
      <c r="CH256" s="6" t="s">
        <v>145</v>
      </c>
      <c r="CI256" s="6" t="s">
        <v>145</v>
      </c>
      <c r="CJ256" s="6" t="s">
        <v>145</v>
      </c>
      <c r="CK256" s="6" t="s">
        <v>145</v>
      </c>
      <c r="CL256" s="6" t="s">
        <v>145</v>
      </c>
      <c r="CM256" s="6">
        <v>1302721</v>
      </c>
      <c r="CN256" s="6" t="s">
        <v>145</v>
      </c>
      <c r="CO256" s="6" t="s">
        <v>145</v>
      </c>
      <c r="CP256" s="6" t="s">
        <v>145</v>
      </c>
      <c r="CQ256" s="6" t="s">
        <v>145</v>
      </c>
      <c r="CR256" s="6">
        <v>408998</v>
      </c>
      <c r="CS256" s="6">
        <v>900463</v>
      </c>
      <c r="CT256" s="6">
        <v>1105029</v>
      </c>
      <c r="CU256" s="6">
        <v>45</v>
      </c>
      <c r="CV256" s="6">
        <v>605696</v>
      </c>
      <c r="CW256" s="6">
        <v>365201</v>
      </c>
      <c r="CX256" s="6">
        <v>33960</v>
      </c>
      <c r="CY256" s="6">
        <v>50369</v>
      </c>
      <c r="CZ256" s="6">
        <v>48133</v>
      </c>
      <c r="DA256" s="6">
        <v>643895</v>
      </c>
      <c r="DB256" s="6">
        <v>755598</v>
      </c>
      <c r="DC256" s="6">
        <v>836841</v>
      </c>
      <c r="DD256" s="6">
        <v>1225936</v>
      </c>
      <c r="DE256" s="6">
        <v>15352</v>
      </c>
      <c r="DF256" s="7">
        <v>6995516</v>
      </c>
    </row>
    <row r="257" spans="15:110" x14ac:dyDescent="0.15">
      <c r="O257" s="9" t="s">
        <v>141</v>
      </c>
      <c r="P257" s="12" t="s">
        <v>214</v>
      </c>
      <c r="Q257" s="6">
        <v>13454756</v>
      </c>
      <c r="R257" s="6">
        <v>326987198</v>
      </c>
      <c r="S257" s="6">
        <v>279336657</v>
      </c>
      <c r="T257" s="6">
        <v>24360432</v>
      </c>
      <c r="U257" s="6">
        <v>16374130</v>
      </c>
      <c r="V257" s="6">
        <v>4339483</v>
      </c>
      <c r="W257" s="6">
        <v>998127</v>
      </c>
      <c r="X257" s="6">
        <v>1578369</v>
      </c>
      <c r="Y257" s="6">
        <v>1281785525</v>
      </c>
      <c r="Z257" s="6">
        <v>383633325</v>
      </c>
      <c r="AA257" s="6">
        <v>201478278</v>
      </c>
      <c r="AB257" s="6">
        <v>510182796</v>
      </c>
      <c r="AC257" s="6">
        <v>186441512</v>
      </c>
      <c r="AD257" s="6">
        <v>49614</v>
      </c>
      <c r="AE257" s="6">
        <v>268875578</v>
      </c>
      <c r="AF257" s="6">
        <v>115412476</v>
      </c>
      <c r="AG257" s="6">
        <v>899594</v>
      </c>
      <c r="AH257" s="6">
        <v>3746292</v>
      </c>
      <c r="AI257" s="6">
        <v>148817216</v>
      </c>
      <c r="AJ257" s="6">
        <v>799</v>
      </c>
      <c r="AK257" s="6">
        <v>2730723</v>
      </c>
      <c r="AL257" s="6">
        <v>15261826</v>
      </c>
      <c r="AM257" s="6">
        <v>8822377</v>
      </c>
      <c r="AN257" s="6">
        <v>163373</v>
      </c>
      <c r="AO257" s="6">
        <v>5310450</v>
      </c>
      <c r="AP257" s="6">
        <v>965003</v>
      </c>
      <c r="AQ257" s="6">
        <v>623</v>
      </c>
      <c r="AR257" s="6">
        <v>56714093</v>
      </c>
      <c r="AS257" s="6">
        <v>263752197</v>
      </c>
      <c r="AT257" s="6">
        <v>9566159</v>
      </c>
      <c r="AU257" s="6">
        <v>69380701</v>
      </c>
      <c r="AV257" s="6">
        <v>16563638</v>
      </c>
      <c r="AW257" s="6" t="s">
        <v>145</v>
      </c>
      <c r="AX257" s="6">
        <v>23952694</v>
      </c>
      <c r="AY257" s="6">
        <v>27223272</v>
      </c>
      <c r="AZ257" s="6">
        <v>39248656</v>
      </c>
      <c r="BA257" s="6">
        <v>67642335</v>
      </c>
      <c r="BB257" s="6">
        <v>158066957</v>
      </c>
      <c r="BC257" s="6">
        <v>10174742</v>
      </c>
      <c r="BD257" s="6" t="s">
        <v>145</v>
      </c>
      <c r="BE257" s="6">
        <v>96987952</v>
      </c>
      <c r="BF257" s="6">
        <v>383284132</v>
      </c>
      <c r="BG257" s="6">
        <v>69186526</v>
      </c>
      <c r="BH257" s="6">
        <v>101695395</v>
      </c>
      <c r="BI257" s="6">
        <v>59110170</v>
      </c>
      <c r="BJ257" s="6">
        <v>5556699</v>
      </c>
      <c r="BK257" s="6">
        <v>1315632</v>
      </c>
      <c r="BL257" s="6">
        <v>9137823</v>
      </c>
      <c r="BM257" s="6">
        <v>49456336</v>
      </c>
      <c r="BN257" s="6">
        <v>23576823</v>
      </c>
      <c r="BO257" s="6">
        <v>64248728</v>
      </c>
      <c r="BP257" s="6" t="s">
        <v>145</v>
      </c>
      <c r="BQ257" s="6">
        <v>103091</v>
      </c>
      <c r="BR257" s="6" t="s">
        <v>145</v>
      </c>
      <c r="BS257" s="6" t="s">
        <v>145</v>
      </c>
      <c r="BT257" s="6" t="s">
        <v>145</v>
      </c>
      <c r="BU257" s="6" t="s">
        <v>145</v>
      </c>
      <c r="BV257" s="6" t="s">
        <v>145</v>
      </c>
      <c r="BW257" s="6" t="s">
        <v>145</v>
      </c>
      <c r="BX257" s="6" t="s">
        <v>145</v>
      </c>
      <c r="BY257" s="6">
        <v>53661</v>
      </c>
      <c r="BZ257" s="6">
        <v>47781</v>
      </c>
      <c r="CA257" s="6" t="s">
        <v>145</v>
      </c>
      <c r="CB257" s="6" t="s">
        <v>145</v>
      </c>
      <c r="CC257" s="6" t="s">
        <v>145</v>
      </c>
      <c r="CD257" s="6" t="s">
        <v>145</v>
      </c>
      <c r="CE257" s="6" t="s">
        <v>145</v>
      </c>
      <c r="CF257" s="6">
        <v>5880</v>
      </c>
      <c r="CG257" s="6" t="s">
        <v>145</v>
      </c>
      <c r="CH257" s="6">
        <v>49430</v>
      </c>
      <c r="CI257" s="6">
        <v>5637</v>
      </c>
      <c r="CJ257" s="6" t="s">
        <v>145</v>
      </c>
      <c r="CK257" s="6" t="s">
        <v>145</v>
      </c>
      <c r="CL257" s="6">
        <v>43793</v>
      </c>
      <c r="CM257" s="6">
        <v>207009061</v>
      </c>
      <c r="CN257" s="6" t="s">
        <v>145</v>
      </c>
      <c r="CO257" s="6" t="s">
        <v>145</v>
      </c>
      <c r="CP257" s="6" t="s">
        <v>145</v>
      </c>
      <c r="CQ257" s="6" t="s">
        <v>145</v>
      </c>
      <c r="CR257" s="6">
        <v>96867655</v>
      </c>
      <c r="CS257" s="6">
        <v>107969775</v>
      </c>
      <c r="CT257" s="6">
        <v>161681149</v>
      </c>
      <c r="CU257" s="6">
        <v>30657</v>
      </c>
      <c r="CV257" s="6">
        <v>79565260</v>
      </c>
      <c r="CW257" s="6">
        <v>66350836</v>
      </c>
      <c r="CX257" s="6">
        <v>1873169</v>
      </c>
      <c r="CY257" s="6">
        <v>3374454</v>
      </c>
      <c r="CZ257" s="6">
        <v>48566326</v>
      </c>
      <c r="DA257" s="6">
        <v>38955641</v>
      </c>
      <c r="DB257" s="6">
        <v>48284890</v>
      </c>
      <c r="DC257" s="6">
        <v>135622567</v>
      </c>
      <c r="DD257" s="6">
        <v>91876582</v>
      </c>
      <c r="DE257" s="6">
        <v>1543995</v>
      </c>
      <c r="DF257" s="7">
        <v>882562956</v>
      </c>
    </row>
    <row r="258" spans="15:110" x14ac:dyDescent="0.15">
      <c r="O258" s="9" t="s">
        <v>141</v>
      </c>
      <c r="P258" s="12" t="s">
        <v>141</v>
      </c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7"/>
    </row>
    <row r="259" spans="15:110" x14ac:dyDescent="0.15">
      <c r="O259" s="9" t="s">
        <v>141</v>
      </c>
      <c r="P259" s="12" t="s">
        <v>574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7"/>
    </row>
    <row r="260" spans="15:110" x14ac:dyDescent="0.15">
      <c r="O260" s="49" t="s">
        <v>575</v>
      </c>
      <c r="P260" s="12" t="s">
        <v>576</v>
      </c>
      <c r="Q260" s="6">
        <v>1242865</v>
      </c>
      <c r="R260" s="6">
        <v>39915964</v>
      </c>
      <c r="S260" s="6">
        <v>31957261</v>
      </c>
      <c r="T260" s="6">
        <v>4471578</v>
      </c>
      <c r="U260" s="6">
        <v>2357323</v>
      </c>
      <c r="V260" s="6">
        <v>854436</v>
      </c>
      <c r="W260" s="6">
        <v>71569</v>
      </c>
      <c r="X260" s="6">
        <v>203797</v>
      </c>
      <c r="Y260" s="6">
        <v>208439152</v>
      </c>
      <c r="Z260" s="6">
        <v>58011716</v>
      </c>
      <c r="AA260" s="6">
        <v>27071448</v>
      </c>
      <c r="AB260" s="6">
        <v>83483613</v>
      </c>
      <c r="AC260" s="6">
        <v>39851078</v>
      </c>
      <c r="AD260" s="6">
        <v>21297</v>
      </c>
      <c r="AE260" s="6">
        <v>55339175</v>
      </c>
      <c r="AF260" s="6">
        <v>24969283</v>
      </c>
      <c r="AG260" s="6">
        <v>113848</v>
      </c>
      <c r="AH260" s="6">
        <v>1652632</v>
      </c>
      <c r="AI260" s="6">
        <v>28603412</v>
      </c>
      <c r="AJ260" s="6" t="s">
        <v>145</v>
      </c>
      <c r="AK260" s="6">
        <v>245389</v>
      </c>
      <c r="AL260" s="6">
        <v>1853285</v>
      </c>
      <c r="AM260" s="6">
        <v>1031104</v>
      </c>
      <c r="AN260" s="6">
        <v>19470</v>
      </c>
      <c r="AO260" s="6">
        <v>604431</v>
      </c>
      <c r="AP260" s="6">
        <v>198280</v>
      </c>
      <c r="AQ260" s="6" t="s">
        <v>145</v>
      </c>
      <c r="AR260" s="6">
        <v>12489017</v>
      </c>
      <c r="AS260" s="6">
        <v>54880935</v>
      </c>
      <c r="AT260" s="6">
        <v>5600070</v>
      </c>
      <c r="AU260" s="6">
        <v>17247837</v>
      </c>
      <c r="AV260" s="6">
        <v>1045973</v>
      </c>
      <c r="AW260" s="6">
        <v>30987</v>
      </c>
      <c r="AX260" s="6">
        <v>5127490</v>
      </c>
      <c r="AY260" s="6">
        <v>8907873</v>
      </c>
      <c r="AZ260" s="6">
        <v>9161300</v>
      </c>
      <c r="BA260" s="6">
        <v>5775631</v>
      </c>
      <c r="BB260" s="6">
        <v>28972294</v>
      </c>
      <c r="BC260" s="6">
        <v>1983774</v>
      </c>
      <c r="BD260" s="6" t="s">
        <v>145</v>
      </c>
      <c r="BE260" s="6">
        <v>13383617</v>
      </c>
      <c r="BF260" s="6">
        <v>89201002</v>
      </c>
      <c r="BG260" s="6">
        <v>15868435</v>
      </c>
      <c r="BH260" s="6">
        <v>31433362</v>
      </c>
      <c r="BI260" s="6">
        <v>20970535</v>
      </c>
      <c r="BJ260" s="6">
        <v>1825345</v>
      </c>
      <c r="BK260" s="6">
        <v>1939067</v>
      </c>
      <c r="BL260" s="6">
        <v>15211</v>
      </c>
      <c r="BM260" s="6">
        <v>7049181</v>
      </c>
      <c r="BN260" s="6">
        <v>193283</v>
      </c>
      <c r="BO260" s="6">
        <v>9906583</v>
      </c>
      <c r="BP260" s="6" t="s">
        <v>145</v>
      </c>
      <c r="BQ260" s="6">
        <v>41772</v>
      </c>
      <c r="BR260" s="6">
        <v>41772</v>
      </c>
      <c r="BS260" s="6" t="s">
        <v>145</v>
      </c>
      <c r="BT260" s="6" t="s">
        <v>145</v>
      </c>
      <c r="BU260" s="6" t="s">
        <v>145</v>
      </c>
      <c r="BV260" s="6" t="s">
        <v>145</v>
      </c>
      <c r="BW260" s="6" t="s">
        <v>145</v>
      </c>
      <c r="BX260" s="6">
        <v>41772</v>
      </c>
      <c r="BY260" s="6" t="s">
        <v>145</v>
      </c>
      <c r="BZ260" s="6" t="s">
        <v>145</v>
      </c>
      <c r="CA260" s="6" t="s">
        <v>145</v>
      </c>
      <c r="CB260" s="6" t="s">
        <v>145</v>
      </c>
      <c r="CC260" s="6" t="s">
        <v>145</v>
      </c>
      <c r="CD260" s="6" t="s">
        <v>145</v>
      </c>
      <c r="CE260" s="6" t="s">
        <v>145</v>
      </c>
      <c r="CF260" s="6" t="s">
        <v>145</v>
      </c>
      <c r="CG260" s="6" t="s">
        <v>145</v>
      </c>
      <c r="CH260" s="6" t="s">
        <v>145</v>
      </c>
      <c r="CI260" s="6" t="s">
        <v>145</v>
      </c>
      <c r="CJ260" s="6" t="s">
        <v>145</v>
      </c>
      <c r="CK260" s="6" t="s">
        <v>145</v>
      </c>
      <c r="CL260" s="6" t="s">
        <v>145</v>
      </c>
      <c r="CM260" s="6">
        <v>54043164</v>
      </c>
      <c r="CN260" s="6" t="s">
        <v>145</v>
      </c>
      <c r="CO260" s="6" t="s">
        <v>145</v>
      </c>
      <c r="CP260" s="6" t="s">
        <v>145</v>
      </c>
      <c r="CQ260" s="6" t="s">
        <v>145</v>
      </c>
      <c r="CR260" s="6">
        <v>14554700</v>
      </c>
      <c r="CS260" s="6">
        <v>14909440</v>
      </c>
      <c r="CT260" s="6">
        <v>21400496</v>
      </c>
      <c r="CU260" s="6">
        <v>11712</v>
      </c>
      <c r="CV260" s="6">
        <v>11935481</v>
      </c>
      <c r="CW260" s="6">
        <v>12793714</v>
      </c>
      <c r="CX260" s="6">
        <v>174290</v>
      </c>
      <c r="CY260" s="6">
        <v>440919</v>
      </c>
      <c r="CZ260" s="6">
        <v>11024714</v>
      </c>
      <c r="DA260" s="6">
        <v>3837934</v>
      </c>
      <c r="DB260" s="6">
        <v>1978338</v>
      </c>
      <c r="DC260" s="6">
        <v>21718040</v>
      </c>
      <c r="DD260" s="6">
        <v>14303787</v>
      </c>
      <c r="DE260" s="6">
        <v>177933</v>
      </c>
      <c r="DF260" s="7">
        <v>129261498</v>
      </c>
    </row>
    <row r="261" spans="15:110" x14ac:dyDescent="0.15">
      <c r="O261" s="49" t="s">
        <v>577</v>
      </c>
      <c r="P261" s="12" t="s">
        <v>578</v>
      </c>
      <c r="Q261" s="6">
        <v>191865</v>
      </c>
      <c r="R261" s="6">
        <v>6012374</v>
      </c>
      <c r="S261" s="6">
        <v>5485539</v>
      </c>
      <c r="T261" s="6">
        <v>254590</v>
      </c>
      <c r="U261" s="6">
        <v>166874</v>
      </c>
      <c r="V261" s="6">
        <v>63712</v>
      </c>
      <c r="W261" s="6">
        <v>16518</v>
      </c>
      <c r="X261" s="6">
        <v>25141</v>
      </c>
      <c r="Y261" s="6">
        <v>10482402</v>
      </c>
      <c r="Z261" s="6">
        <v>3286659</v>
      </c>
      <c r="AA261" s="6">
        <v>2193779</v>
      </c>
      <c r="AB261" s="6">
        <v>3613874</v>
      </c>
      <c r="AC261" s="6">
        <v>1387822</v>
      </c>
      <c r="AD261" s="6">
        <v>268</v>
      </c>
      <c r="AE261" s="6">
        <v>2887763</v>
      </c>
      <c r="AF261" s="6">
        <v>1962355</v>
      </c>
      <c r="AG261" s="6">
        <v>3691</v>
      </c>
      <c r="AH261" s="6" t="s">
        <v>145</v>
      </c>
      <c r="AI261" s="6">
        <v>921717</v>
      </c>
      <c r="AJ261" s="6" t="s">
        <v>145</v>
      </c>
      <c r="AK261" s="6">
        <v>13743</v>
      </c>
      <c r="AL261" s="6">
        <v>1068068</v>
      </c>
      <c r="AM261" s="6">
        <v>151277</v>
      </c>
      <c r="AN261" s="6">
        <v>14710</v>
      </c>
      <c r="AO261" s="6">
        <v>41598</v>
      </c>
      <c r="AP261" s="6">
        <v>8017</v>
      </c>
      <c r="AQ261" s="6">
        <v>852466</v>
      </c>
      <c r="AR261" s="6">
        <v>418445</v>
      </c>
      <c r="AS261" s="6">
        <v>1556354</v>
      </c>
      <c r="AT261" s="6">
        <v>99002</v>
      </c>
      <c r="AU261" s="6">
        <v>521606</v>
      </c>
      <c r="AV261" s="6">
        <v>23267</v>
      </c>
      <c r="AW261" s="6">
        <v>84819</v>
      </c>
      <c r="AX261" s="6">
        <v>4190</v>
      </c>
      <c r="AY261" s="6">
        <v>44873</v>
      </c>
      <c r="AZ261" s="6">
        <v>684140</v>
      </c>
      <c r="BA261" s="6">
        <v>60266</v>
      </c>
      <c r="BB261" s="6">
        <v>793469</v>
      </c>
      <c r="BC261" s="6">
        <v>34191</v>
      </c>
      <c r="BD261" s="6" t="s">
        <v>145</v>
      </c>
      <c r="BE261" s="6">
        <v>1142831</v>
      </c>
      <c r="BF261" s="6">
        <v>2704246</v>
      </c>
      <c r="BG261" s="6">
        <v>221126</v>
      </c>
      <c r="BH261" s="6">
        <v>480329</v>
      </c>
      <c r="BI261" s="6">
        <v>217774</v>
      </c>
      <c r="BJ261" s="6">
        <v>782863</v>
      </c>
      <c r="BK261" s="6" t="s">
        <v>145</v>
      </c>
      <c r="BL261" s="6" t="s">
        <v>145</v>
      </c>
      <c r="BM261" s="6">
        <v>316441</v>
      </c>
      <c r="BN261" s="6">
        <v>79317</v>
      </c>
      <c r="BO261" s="6">
        <v>606396</v>
      </c>
      <c r="BP261" s="6" t="s">
        <v>145</v>
      </c>
      <c r="BQ261" s="6">
        <v>12773</v>
      </c>
      <c r="BR261" s="6">
        <v>12773</v>
      </c>
      <c r="BS261" s="6" t="s">
        <v>145</v>
      </c>
      <c r="BT261" s="6" t="s">
        <v>145</v>
      </c>
      <c r="BU261" s="6" t="s">
        <v>145</v>
      </c>
      <c r="BV261" s="6" t="s">
        <v>145</v>
      </c>
      <c r="BW261" s="6" t="s">
        <v>145</v>
      </c>
      <c r="BX261" s="6">
        <v>12773</v>
      </c>
      <c r="BY261" s="6" t="s">
        <v>145</v>
      </c>
      <c r="BZ261" s="6" t="s">
        <v>145</v>
      </c>
      <c r="CA261" s="6" t="s">
        <v>145</v>
      </c>
      <c r="CB261" s="6" t="s">
        <v>145</v>
      </c>
      <c r="CC261" s="6" t="s">
        <v>145</v>
      </c>
      <c r="CD261" s="6" t="s">
        <v>145</v>
      </c>
      <c r="CE261" s="6" t="s">
        <v>145</v>
      </c>
      <c r="CF261" s="6" t="s">
        <v>145</v>
      </c>
      <c r="CG261" s="6" t="s">
        <v>145</v>
      </c>
      <c r="CH261" s="6" t="s">
        <v>145</v>
      </c>
      <c r="CI261" s="6" t="s">
        <v>145</v>
      </c>
      <c r="CJ261" s="6" t="s">
        <v>145</v>
      </c>
      <c r="CK261" s="6" t="s">
        <v>145</v>
      </c>
      <c r="CL261" s="6" t="s">
        <v>145</v>
      </c>
      <c r="CM261" s="6">
        <v>3119092</v>
      </c>
      <c r="CN261" s="6" t="s">
        <v>145</v>
      </c>
      <c r="CO261" s="6" t="s">
        <v>145</v>
      </c>
      <c r="CP261" s="6" t="s">
        <v>145</v>
      </c>
      <c r="CQ261" s="6" t="s">
        <v>145</v>
      </c>
      <c r="CR261" s="6">
        <v>537726</v>
      </c>
      <c r="CS261" s="6">
        <v>309590</v>
      </c>
      <c r="CT261" s="6">
        <v>1426288</v>
      </c>
      <c r="CU261" s="6">
        <v>268</v>
      </c>
      <c r="CV261" s="6">
        <v>810287</v>
      </c>
      <c r="CW261" s="6">
        <v>755865</v>
      </c>
      <c r="CX261" s="6">
        <v>2579</v>
      </c>
      <c r="CY261" s="6">
        <v>351302</v>
      </c>
      <c r="CZ261" s="6">
        <v>327742</v>
      </c>
      <c r="DA261" s="6">
        <v>133038</v>
      </c>
      <c r="DB261" s="6">
        <v>118398</v>
      </c>
      <c r="DC261" s="6">
        <v>1045707</v>
      </c>
      <c r="DD261" s="6">
        <v>2185595</v>
      </c>
      <c r="DE261" s="6">
        <v>7628</v>
      </c>
      <c r="DF261" s="7">
        <v>8012013</v>
      </c>
    </row>
    <row r="262" spans="15:110" x14ac:dyDescent="0.15">
      <c r="O262" s="49" t="s">
        <v>579</v>
      </c>
      <c r="P262" s="12" t="s">
        <v>580</v>
      </c>
      <c r="Q262" s="6">
        <v>793096</v>
      </c>
      <c r="R262" s="6">
        <v>17452348</v>
      </c>
      <c r="S262" s="6">
        <v>13208246</v>
      </c>
      <c r="T262" s="6">
        <v>1830377</v>
      </c>
      <c r="U262" s="6">
        <v>1800422</v>
      </c>
      <c r="V262" s="6">
        <v>390023</v>
      </c>
      <c r="W262" s="6">
        <v>98865</v>
      </c>
      <c r="X262" s="6">
        <v>124415</v>
      </c>
      <c r="Y262" s="6">
        <v>96547600</v>
      </c>
      <c r="Z262" s="6">
        <v>21262056</v>
      </c>
      <c r="AA262" s="6">
        <v>11980120</v>
      </c>
      <c r="AB262" s="6">
        <v>47179411</v>
      </c>
      <c r="AC262" s="6">
        <v>16120939</v>
      </c>
      <c r="AD262" s="6">
        <v>5074</v>
      </c>
      <c r="AE262" s="6">
        <v>17862584</v>
      </c>
      <c r="AF262" s="6">
        <v>10342077</v>
      </c>
      <c r="AG262" s="6" t="s">
        <v>145</v>
      </c>
      <c r="AH262" s="6" t="s">
        <v>145</v>
      </c>
      <c r="AI262" s="6">
        <v>7520507</v>
      </c>
      <c r="AJ262" s="6" t="s">
        <v>145</v>
      </c>
      <c r="AK262" s="6">
        <v>87830</v>
      </c>
      <c r="AL262" s="6">
        <v>577229</v>
      </c>
      <c r="AM262" s="6">
        <v>329570</v>
      </c>
      <c r="AN262" s="6" t="s">
        <v>145</v>
      </c>
      <c r="AO262" s="6" t="s">
        <v>145</v>
      </c>
      <c r="AP262" s="6" t="s">
        <v>145</v>
      </c>
      <c r="AQ262" s="6">
        <v>247659</v>
      </c>
      <c r="AR262" s="6">
        <v>3504986</v>
      </c>
      <c r="AS262" s="6">
        <v>11716775</v>
      </c>
      <c r="AT262" s="6">
        <v>565859</v>
      </c>
      <c r="AU262" s="6">
        <v>3566764</v>
      </c>
      <c r="AV262" s="6">
        <v>1396627</v>
      </c>
      <c r="AW262" s="6" t="s">
        <v>145</v>
      </c>
      <c r="AX262" s="6">
        <v>186662</v>
      </c>
      <c r="AY262" s="6">
        <v>2916641</v>
      </c>
      <c r="AZ262" s="6">
        <v>1709365</v>
      </c>
      <c r="BA262" s="6">
        <v>822840</v>
      </c>
      <c r="BB262" s="6">
        <v>5635508</v>
      </c>
      <c r="BC262" s="6">
        <v>552017</v>
      </c>
      <c r="BD262" s="6" t="s">
        <v>145</v>
      </c>
      <c r="BE262" s="6">
        <v>6257748</v>
      </c>
      <c r="BF262" s="6">
        <v>22563410</v>
      </c>
      <c r="BG262" s="6">
        <v>4496785</v>
      </c>
      <c r="BH262" s="6">
        <v>4681202</v>
      </c>
      <c r="BI262" s="6">
        <v>1984529</v>
      </c>
      <c r="BJ262" s="6" t="s">
        <v>145</v>
      </c>
      <c r="BK262" s="6">
        <v>210731</v>
      </c>
      <c r="BL262" s="6">
        <v>359593</v>
      </c>
      <c r="BM262" s="6">
        <v>2456424</v>
      </c>
      <c r="BN262" s="6">
        <v>3805954</v>
      </c>
      <c r="BO262" s="6">
        <v>4568192</v>
      </c>
      <c r="BP262" s="6" t="s">
        <v>145</v>
      </c>
      <c r="BQ262" s="6" t="s">
        <v>145</v>
      </c>
      <c r="BR262" s="6" t="s">
        <v>145</v>
      </c>
      <c r="BS262" s="6" t="s">
        <v>145</v>
      </c>
      <c r="BT262" s="6" t="s">
        <v>145</v>
      </c>
      <c r="BU262" s="6" t="s">
        <v>145</v>
      </c>
      <c r="BV262" s="6" t="s">
        <v>145</v>
      </c>
      <c r="BW262" s="6" t="s">
        <v>145</v>
      </c>
      <c r="BX262" s="6" t="s">
        <v>145</v>
      </c>
      <c r="BY262" s="6" t="s">
        <v>145</v>
      </c>
      <c r="BZ262" s="6" t="s">
        <v>145</v>
      </c>
      <c r="CA262" s="6" t="s">
        <v>145</v>
      </c>
      <c r="CB262" s="6" t="s">
        <v>145</v>
      </c>
      <c r="CC262" s="6" t="s">
        <v>145</v>
      </c>
      <c r="CD262" s="6" t="s">
        <v>145</v>
      </c>
      <c r="CE262" s="6" t="s">
        <v>145</v>
      </c>
      <c r="CF262" s="6" t="s">
        <v>145</v>
      </c>
      <c r="CG262" s="6" t="s">
        <v>145</v>
      </c>
      <c r="CH262" s="6" t="s">
        <v>145</v>
      </c>
      <c r="CI262" s="6" t="s">
        <v>145</v>
      </c>
      <c r="CJ262" s="6" t="s">
        <v>145</v>
      </c>
      <c r="CK262" s="6" t="s">
        <v>145</v>
      </c>
      <c r="CL262" s="6" t="s">
        <v>145</v>
      </c>
      <c r="CM262" s="6">
        <v>7621575</v>
      </c>
      <c r="CN262" s="6" t="s">
        <v>145</v>
      </c>
      <c r="CO262" s="6" t="s">
        <v>145</v>
      </c>
      <c r="CP262" s="6" t="s">
        <v>145</v>
      </c>
      <c r="CQ262" s="6" t="s">
        <v>145</v>
      </c>
      <c r="CR262" s="6">
        <v>6881275</v>
      </c>
      <c r="CS262" s="6">
        <v>2372959</v>
      </c>
      <c r="CT262" s="6">
        <v>9625466</v>
      </c>
      <c r="CU262" s="6">
        <v>147</v>
      </c>
      <c r="CV262" s="6">
        <v>5216410</v>
      </c>
      <c r="CW262" s="6">
        <v>8216090</v>
      </c>
      <c r="CX262" s="6">
        <v>47620</v>
      </c>
      <c r="CY262" s="6">
        <v>234279</v>
      </c>
      <c r="CZ262" s="6">
        <v>3063647</v>
      </c>
      <c r="DA262" s="6">
        <v>3540662</v>
      </c>
      <c r="DB262" s="6">
        <v>532452</v>
      </c>
      <c r="DC262" s="6">
        <v>9703662</v>
      </c>
      <c r="DD262" s="6">
        <v>5829338</v>
      </c>
      <c r="DE262" s="6">
        <v>61066</v>
      </c>
      <c r="DF262" s="7">
        <v>55325073</v>
      </c>
    </row>
    <row r="263" spans="15:110" x14ac:dyDescent="0.15">
      <c r="O263" s="49" t="s">
        <v>581</v>
      </c>
      <c r="P263" s="12" t="s">
        <v>582</v>
      </c>
      <c r="Q263" s="6">
        <v>951923</v>
      </c>
      <c r="R263" s="6">
        <v>19360976</v>
      </c>
      <c r="S263" s="6">
        <v>15621995</v>
      </c>
      <c r="T263" s="6">
        <v>1744416</v>
      </c>
      <c r="U263" s="6">
        <v>1336048</v>
      </c>
      <c r="V263" s="6">
        <v>466382</v>
      </c>
      <c r="W263" s="6">
        <v>61232</v>
      </c>
      <c r="X263" s="6">
        <v>130903</v>
      </c>
      <c r="Y263" s="6">
        <v>120613571</v>
      </c>
      <c r="Z263" s="6">
        <v>29511589</v>
      </c>
      <c r="AA263" s="6">
        <v>19024676</v>
      </c>
      <c r="AB263" s="6">
        <v>53886966</v>
      </c>
      <c r="AC263" s="6">
        <v>18177444</v>
      </c>
      <c r="AD263" s="6">
        <v>12896</v>
      </c>
      <c r="AE263" s="6">
        <v>19464618</v>
      </c>
      <c r="AF263" s="6">
        <v>11524823</v>
      </c>
      <c r="AG263" s="6">
        <v>137695</v>
      </c>
      <c r="AH263" s="6">
        <v>767530</v>
      </c>
      <c r="AI263" s="6">
        <v>7034570</v>
      </c>
      <c r="AJ263" s="6" t="s">
        <v>145</v>
      </c>
      <c r="AK263" s="6">
        <v>181843</v>
      </c>
      <c r="AL263" s="6">
        <v>532062</v>
      </c>
      <c r="AM263" s="6">
        <v>445254</v>
      </c>
      <c r="AN263" s="6">
        <v>1314</v>
      </c>
      <c r="AO263" s="6">
        <v>818</v>
      </c>
      <c r="AP263" s="6">
        <v>61189</v>
      </c>
      <c r="AQ263" s="6">
        <v>23487</v>
      </c>
      <c r="AR263" s="6">
        <v>4676184</v>
      </c>
      <c r="AS263" s="6">
        <v>20374965</v>
      </c>
      <c r="AT263" s="6">
        <v>243348</v>
      </c>
      <c r="AU263" s="6">
        <v>3615702</v>
      </c>
      <c r="AV263" s="6">
        <v>1894861</v>
      </c>
      <c r="AW263" s="6">
        <v>14482</v>
      </c>
      <c r="AX263" s="6">
        <v>1016730</v>
      </c>
      <c r="AY263" s="6">
        <v>2742947</v>
      </c>
      <c r="AZ263" s="6">
        <v>7589900</v>
      </c>
      <c r="BA263" s="6">
        <v>1912051</v>
      </c>
      <c r="BB263" s="6">
        <v>13261628</v>
      </c>
      <c r="BC263" s="6">
        <v>1344944</v>
      </c>
      <c r="BD263" s="6" t="s">
        <v>145</v>
      </c>
      <c r="BE263" s="6">
        <v>7478487</v>
      </c>
      <c r="BF263" s="6">
        <v>30649843</v>
      </c>
      <c r="BG263" s="6">
        <v>4367603</v>
      </c>
      <c r="BH263" s="6">
        <v>7058782</v>
      </c>
      <c r="BI263" s="6">
        <v>4717148</v>
      </c>
      <c r="BJ263" s="6">
        <v>1419400</v>
      </c>
      <c r="BK263" s="6">
        <v>391195</v>
      </c>
      <c r="BL263" s="6" t="s">
        <v>145</v>
      </c>
      <c r="BM263" s="6">
        <v>5854580</v>
      </c>
      <c r="BN263" s="6">
        <v>865390</v>
      </c>
      <c r="BO263" s="6">
        <v>5975745</v>
      </c>
      <c r="BP263" s="6" t="s">
        <v>145</v>
      </c>
      <c r="BQ263" s="6" t="s">
        <v>145</v>
      </c>
      <c r="BR263" s="6" t="s">
        <v>145</v>
      </c>
      <c r="BS263" s="6" t="s">
        <v>145</v>
      </c>
      <c r="BT263" s="6" t="s">
        <v>145</v>
      </c>
      <c r="BU263" s="6" t="s">
        <v>145</v>
      </c>
      <c r="BV263" s="6" t="s">
        <v>145</v>
      </c>
      <c r="BW263" s="6" t="s">
        <v>145</v>
      </c>
      <c r="BX263" s="6" t="s">
        <v>145</v>
      </c>
      <c r="BY263" s="6" t="s">
        <v>145</v>
      </c>
      <c r="BZ263" s="6" t="s">
        <v>145</v>
      </c>
      <c r="CA263" s="6" t="s">
        <v>145</v>
      </c>
      <c r="CB263" s="6" t="s">
        <v>145</v>
      </c>
      <c r="CC263" s="6" t="s">
        <v>145</v>
      </c>
      <c r="CD263" s="6" t="s">
        <v>145</v>
      </c>
      <c r="CE263" s="6" t="s">
        <v>145</v>
      </c>
      <c r="CF263" s="6" t="s">
        <v>145</v>
      </c>
      <c r="CG263" s="6" t="s">
        <v>145</v>
      </c>
      <c r="CH263" s="6" t="s">
        <v>145</v>
      </c>
      <c r="CI263" s="6" t="s">
        <v>145</v>
      </c>
      <c r="CJ263" s="6" t="s">
        <v>145</v>
      </c>
      <c r="CK263" s="6" t="s">
        <v>145</v>
      </c>
      <c r="CL263" s="6" t="s">
        <v>145</v>
      </c>
      <c r="CM263" s="6">
        <v>19039177</v>
      </c>
      <c r="CN263" s="6" t="s">
        <v>145</v>
      </c>
      <c r="CO263" s="6" t="s">
        <v>145</v>
      </c>
      <c r="CP263" s="6" t="s">
        <v>145</v>
      </c>
      <c r="CQ263" s="6" t="s">
        <v>145</v>
      </c>
      <c r="CR263" s="6">
        <v>12530175</v>
      </c>
      <c r="CS263" s="6">
        <v>4783084</v>
      </c>
      <c r="CT263" s="6">
        <v>14770623</v>
      </c>
      <c r="CU263" s="6">
        <v>1238</v>
      </c>
      <c r="CV263" s="6">
        <v>5227009</v>
      </c>
      <c r="CW263" s="6">
        <v>7011767</v>
      </c>
      <c r="CX263" s="6">
        <v>125766</v>
      </c>
      <c r="CY263" s="6">
        <v>115069</v>
      </c>
      <c r="CZ263" s="6">
        <v>4170240</v>
      </c>
      <c r="DA263" s="6">
        <v>5164857</v>
      </c>
      <c r="DB263" s="6">
        <v>733946</v>
      </c>
      <c r="DC263" s="6">
        <v>13718573</v>
      </c>
      <c r="DD263" s="6">
        <v>6358325</v>
      </c>
      <c r="DE263" s="6">
        <v>118438</v>
      </c>
      <c r="DF263" s="7">
        <v>74829110</v>
      </c>
    </row>
    <row r="264" spans="15:110" x14ac:dyDescent="0.15">
      <c r="O264" s="49" t="s">
        <v>583</v>
      </c>
      <c r="P264" s="12" t="s">
        <v>584</v>
      </c>
      <c r="Q264" s="6">
        <v>176060</v>
      </c>
      <c r="R264" s="6">
        <v>2700474</v>
      </c>
      <c r="S264" s="6">
        <v>2322284</v>
      </c>
      <c r="T264" s="6">
        <v>172897</v>
      </c>
      <c r="U264" s="6">
        <v>112241</v>
      </c>
      <c r="V264" s="6">
        <v>45904</v>
      </c>
      <c r="W264" s="6">
        <v>22864</v>
      </c>
      <c r="X264" s="6">
        <v>24284</v>
      </c>
      <c r="Y264" s="6">
        <v>9182660</v>
      </c>
      <c r="Z264" s="6">
        <v>3188844</v>
      </c>
      <c r="AA264" s="6">
        <v>2184128</v>
      </c>
      <c r="AB264" s="6">
        <v>2641909</v>
      </c>
      <c r="AC264" s="6">
        <v>1167779</v>
      </c>
      <c r="AD264" s="6" t="s">
        <v>145</v>
      </c>
      <c r="AE264" s="6">
        <v>2088288</v>
      </c>
      <c r="AF264" s="6">
        <v>922665</v>
      </c>
      <c r="AG264" s="6">
        <v>10548</v>
      </c>
      <c r="AH264" s="6" t="s">
        <v>145</v>
      </c>
      <c r="AI264" s="6">
        <v>1155075</v>
      </c>
      <c r="AJ264" s="6" t="s">
        <v>145</v>
      </c>
      <c r="AK264" s="6" t="s">
        <v>145</v>
      </c>
      <c r="AL264" s="6">
        <v>494668</v>
      </c>
      <c r="AM264" s="6">
        <v>290802</v>
      </c>
      <c r="AN264" s="6">
        <v>7822</v>
      </c>
      <c r="AO264" s="6">
        <v>107279</v>
      </c>
      <c r="AP264" s="6">
        <v>17992</v>
      </c>
      <c r="AQ264" s="6">
        <v>70773</v>
      </c>
      <c r="AR264" s="6">
        <v>565533</v>
      </c>
      <c r="AS264" s="6">
        <v>1531635</v>
      </c>
      <c r="AT264" s="6">
        <v>98945</v>
      </c>
      <c r="AU264" s="6">
        <v>433477</v>
      </c>
      <c r="AV264" s="6">
        <v>42610</v>
      </c>
      <c r="AW264" s="6">
        <v>122370</v>
      </c>
      <c r="AX264" s="6">
        <v>85639</v>
      </c>
      <c r="AY264" s="6">
        <v>109940</v>
      </c>
      <c r="AZ264" s="6">
        <v>506212</v>
      </c>
      <c r="BA264" s="6">
        <v>83903</v>
      </c>
      <c r="BB264" s="6">
        <v>785694</v>
      </c>
      <c r="BC264" s="6">
        <v>48539</v>
      </c>
      <c r="BD264" s="6" t="s">
        <v>145</v>
      </c>
      <c r="BE264" s="6">
        <v>1303889</v>
      </c>
      <c r="BF264" s="6">
        <v>5292750</v>
      </c>
      <c r="BG264" s="6">
        <v>352440</v>
      </c>
      <c r="BH264" s="6">
        <v>354850</v>
      </c>
      <c r="BI264" s="6">
        <v>3403212</v>
      </c>
      <c r="BJ264" s="6" t="s">
        <v>145</v>
      </c>
      <c r="BK264" s="6" t="s">
        <v>145</v>
      </c>
      <c r="BL264" s="6">
        <v>304552</v>
      </c>
      <c r="BM264" s="6">
        <v>247055</v>
      </c>
      <c r="BN264" s="6">
        <v>180492</v>
      </c>
      <c r="BO264" s="6">
        <v>450149</v>
      </c>
      <c r="BP264" s="6" t="s">
        <v>145</v>
      </c>
      <c r="BQ264" s="6">
        <v>32182</v>
      </c>
      <c r="BR264" s="6" t="s">
        <v>145</v>
      </c>
      <c r="BS264" s="6" t="s">
        <v>145</v>
      </c>
      <c r="BT264" s="6" t="s">
        <v>145</v>
      </c>
      <c r="BU264" s="6" t="s">
        <v>145</v>
      </c>
      <c r="BV264" s="6" t="s">
        <v>145</v>
      </c>
      <c r="BW264" s="6" t="s">
        <v>145</v>
      </c>
      <c r="BX264" s="6" t="s">
        <v>145</v>
      </c>
      <c r="BY264" s="6">
        <v>31033</v>
      </c>
      <c r="BZ264" s="6">
        <v>28018</v>
      </c>
      <c r="CA264" s="6" t="s">
        <v>145</v>
      </c>
      <c r="CB264" s="6">
        <v>3015</v>
      </c>
      <c r="CC264" s="6" t="s">
        <v>145</v>
      </c>
      <c r="CD264" s="6" t="s">
        <v>145</v>
      </c>
      <c r="CE264" s="6" t="s">
        <v>145</v>
      </c>
      <c r="CF264" s="6" t="s">
        <v>145</v>
      </c>
      <c r="CG264" s="6" t="s">
        <v>145</v>
      </c>
      <c r="CH264" s="6">
        <v>1149</v>
      </c>
      <c r="CI264" s="6" t="s">
        <v>145</v>
      </c>
      <c r="CJ264" s="6" t="s">
        <v>145</v>
      </c>
      <c r="CK264" s="6" t="s">
        <v>145</v>
      </c>
      <c r="CL264" s="6">
        <v>1149</v>
      </c>
      <c r="CM264" s="6">
        <v>1737685</v>
      </c>
      <c r="CN264" s="6" t="s">
        <v>145</v>
      </c>
      <c r="CO264" s="6" t="s">
        <v>145</v>
      </c>
      <c r="CP264" s="6" t="s">
        <v>145</v>
      </c>
      <c r="CQ264" s="6" t="s">
        <v>145</v>
      </c>
      <c r="CR264" s="6">
        <v>389004</v>
      </c>
      <c r="CS264" s="6">
        <v>2090849</v>
      </c>
      <c r="CT264" s="6">
        <v>1245215</v>
      </c>
      <c r="CU264" s="6" t="s">
        <v>145</v>
      </c>
      <c r="CV264" s="6">
        <v>762195</v>
      </c>
      <c r="CW264" s="6">
        <v>507733</v>
      </c>
      <c r="CX264" s="6" t="s">
        <v>145</v>
      </c>
      <c r="CY264" s="6">
        <v>138827</v>
      </c>
      <c r="CZ264" s="6">
        <v>330624</v>
      </c>
      <c r="DA264" s="6">
        <v>174195</v>
      </c>
      <c r="DB264" s="6">
        <v>1020515</v>
      </c>
      <c r="DC264" s="6">
        <v>886885</v>
      </c>
      <c r="DD264" s="6">
        <v>991166</v>
      </c>
      <c r="DE264" s="6">
        <v>8006</v>
      </c>
      <c r="DF264" s="7">
        <v>8545214</v>
      </c>
    </row>
    <row r="265" spans="15:110" x14ac:dyDescent="0.15">
      <c r="O265" s="49" t="s">
        <v>585</v>
      </c>
      <c r="P265" s="12" t="s">
        <v>586</v>
      </c>
      <c r="Q265" s="6">
        <v>312458</v>
      </c>
      <c r="R265" s="6">
        <v>5430431</v>
      </c>
      <c r="S265" s="6">
        <v>4449780</v>
      </c>
      <c r="T265" s="6">
        <v>456300</v>
      </c>
      <c r="U265" s="6">
        <v>331033</v>
      </c>
      <c r="V265" s="6">
        <v>148339</v>
      </c>
      <c r="W265" s="6">
        <v>15339</v>
      </c>
      <c r="X265" s="6">
        <v>29640</v>
      </c>
      <c r="Y265" s="6">
        <v>23587380</v>
      </c>
      <c r="Z265" s="6">
        <v>7693084</v>
      </c>
      <c r="AA265" s="6">
        <v>3918551</v>
      </c>
      <c r="AB265" s="6">
        <v>8784922</v>
      </c>
      <c r="AC265" s="6">
        <v>3179526</v>
      </c>
      <c r="AD265" s="6">
        <v>11297</v>
      </c>
      <c r="AE265" s="6">
        <v>5827331</v>
      </c>
      <c r="AF265" s="6">
        <v>2760923</v>
      </c>
      <c r="AG265" s="6">
        <v>4789</v>
      </c>
      <c r="AH265" s="6" t="s">
        <v>145</v>
      </c>
      <c r="AI265" s="6">
        <v>3061619</v>
      </c>
      <c r="AJ265" s="6" t="s">
        <v>145</v>
      </c>
      <c r="AK265" s="6">
        <v>1030</v>
      </c>
      <c r="AL265" s="6">
        <v>680701</v>
      </c>
      <c r="AM265" s="6">
        <v>458660</v>
      </c>
      <c r="AN265" s="6">
        <v>7098</v>
      </c>
      <c r="AO265" s="6">
        <v>41985</v>
      </c>
      <c r="AP265" s="6">
        <v>35494</v>
      </c>
      <c r="AQ265" s="6">
        <v>137464</v>
      </c>
      <c r="AR265" s="6">
        <v>891223</v>
      </c>
      <c r="AS265" s="6">
        <v>5444086</v>
      </c>
      <c r="AT265" s="6">
        <v>355251</v>
      </c>
      <c r="AU265" s="6">
        <v>2023647</v>
      </c>
      <c r="AV265" s="6" t="s">
        <v>145</v>
      </c>
      <c r="AW265" s="6">
        <v>53131</v>
      </c>
      <c r="AX265" s="6">
        <v>365421</v>
      </c>
      <c r="AY265" s="6">
        <v>449400</v>
      </c>
      <c r="AZ265" s="6">
        <v>1373044</v>
      </c>
      <c r="BA265" s="6">
        <v>570365</v>
      </c>
      <c r="BB265" s="6">
        <v>2758230</v>
      </c>
      <c r="BC265" s="6">
        <v>253827</v>
      </c>
      <c r="BD265" s="6" t="s">
        <v>145</v>
      </c>
      <c r="BE265" s="6">
        <v>2033603</v>
      </c>
      <c r="BF265" s="6">
        <v>5183025</v>
      </c>
      <c r="BG265" s="6">
        <v>935098</v>
      </c>
      <c r="BH265" s="6">
        <v>752365</v>
      </c>
      <c r="BI265" s="6">
        <v>793986</v>
      </c>
      <c r="BJ265" s="6" t="s">
        <v>145</v>
      </c>
      <c r="BK265" s="6" t="s">
        <v>145</v>
      </c>
      <c r="BL265" s="6">
        <v>3345</v>
      </c>
      <c r="BM265" s="6">
        <v>918055</v>
      </c>
      <c r="BN265" s="6">
        <v>154428</v>
      </c>
      <c r="BO265" s="6">
        <v>1625748</v>
      </c>
      <c r="BP265" s="6" t="s">
        <v>145</v>
      </c>
      <c r="BQ265" s="6">
        <v>36082</v>
      </c>
      <c r="BR265" s="6" t="s">
        <v>145</v>
      </c>
      <c r="BS265" s="6" t="s">
        <v>145</v>
      </c>
      <c r="BT265" s="6" t="s">
        <v>145</v>
      </c>
      <c r="BU265" s="6" t="s">
        <v>145</v>
      </c>
      <c r="BV265" s="6" t="s">
        <v>145</v>
      </c>
      <c r="BW265" s="6" t="s">
        <v>145</v>
      </c>
      <c r="BX265" s="6" t="s">
        <v>145</v>
      </c>
      <c r="BY265" s="6">
        <v>36082</v>
      </c>
      <c r="BZ265" s="6">
        <v>34499</v>
      </c>
      <c r="CA265" s="6" t="s">
        <v>145</v>
      </c>
      <c r="CB265" s="6">
        <v>1583</v>
      </c>
      <c r="CC265" s="6" t="s">
        <v>145</v>
      </c>
      <c r="CD265" s="6" t="s">
        <v>145</v>
      </c>
      <c r="CE265" s="6" t="s">
        <v>145</v>
      </c>
      <c r="CF265" s="6" t="s">
        <v>145</v>
      </c>
      <c r="CG265" s="6" t="s">
        <v>145</v>
      </c>
      <c r="CH265" s="6" t="s">
        <v>145</v>
      </c>
      <c r="CI265" s="6" t="s">
        <v>145</v>
      </c>
      <c r="CJ265" s="6" t="s">
        <v>145</v>
      </c>
      <c r="CK265" s="6" t="s">
        <v>145</v>
      </c>
      <c r="CL265" s="6" t="s">
        <v>145</v>
      </c>
      <c r="CM265" s="6">
        <v>3286364</v>
      </c>
      <c r="CN265" s="6" t="s">
        <v>145</v>
      </c>
      <c r="CO265" s="6" t="s">
        <v>145</v>
      </c>
      <c r="CP265" s="6" t="s">
        <v>145</v>
      </c>
      <c r="CQ265" s="6" t="s">
        <v>145</v>
      </c>
      <c r="CR265" s="6">
        <v>1793760</v>
      </c>
      <c r="CS265" s="6">
        <v>3591301</v>
      </c>
      <c r="CT265" s="6">
        <v>2768521</v>
      </c>
      <c r="CU265" s="6">
        <v>11247</v>
      </c>
      <c r="CV265" s="6">
        <v>2693956</v>
      </c>
      <c r="CW265" s="6">
        <v>1311596</v>
      </c>
      <c r="CX265" s="6">
        <v>1030</v>
      </c>
      <c r="CY265" s="6">
        <v>148489</v>
      </c>
      <c r="CZ265" s="6">
        <v>663856</v>
      </c>
      <c r="DA265" s="6">
        <v>299556</v>
      </c>
      <c r="DB265" s="6">
        <v>236300</v>
      </c>
      <c r="DC265" s="6">
        <v>2668955</v>
      </c>
      <c r="DD265" s="6">
        <v>2260357</v>
      </c>
      <c r="DE265" s="6">
        <v>29594</v>
      </c>
      <c r="DF265" s="7">
        <v>18478518</v>
      </c>
    </row>
    <row r="266" spans="15:110" x14ac:dyDescent="0.15">
      <c r="O266" s="49" t="s">
        <v>587</v>
      </c>
      <c r="P266" s="12" t="s">
        <v>588</v>
      </c>
      <c r="Q266" s="6">
        <v>799699</v>
      </c>
      <c r="R266" s="6">
        <v>13734386</v>
      </c>
      <c r="S266" s="6">
        <v>10006310</v>
      </c>
      <c r="T266" s="6">
        <v>1545847</v>
      </c>
      <c r="U266" s="6">
        <v>1593791</v>
      </c>
      <c r="V266" s="6">
        <v>410541</v>
      </c>
      <c r="W266" s="6">
        <v>55464</v>
      </c>
      <c r="X266" s="6">
        <v>122433</v>
      </c>
      <c r="Y266" s="6">
        <v>101184300</v>
      </c>
      <c r="Z266" s="6">
        <v>27172466</v>
      </c>
      <c r="AA266" s="6">
        <v>13983366</v>
      </c>
      <c r="AB266" s="6">
        <v>40593509</v>
      </c>
      <c r="AC266" s="6">
        <v>19431504</v>
      </c>
      <c r="AD266" s="6">
        <v>3455</v>
      </c>
      <c r="AE266" s="6">
        <v>15623828</v>
      </c>
      <c r="AF266" s="6">
        <v>8752256</v>
      </c>
      <c r="AG266" s="6">
        <v>132929</v>
      </c>
      <c r="AH266" s="6" t="s">
        <v>145</v>
      </c>
      <c r="AI266" s="6">
        <v>6738643</v>
      </c>
      <c r="AJ266" s="6" t="s">
        <v>145</v>
      </c>
      <c r="AK266" s="6">
        <v>101896</v>
      </c>
      <c r="AL266" s="6">
        <v>284101</v>
      </c>
      <c r="AM266" s="6">
        <v>279683</v>
      </c>
      <c r="AN266" s="6">
        <v>5</v>
      </c>
      <c r="AO266" s="6">
        <v>4413</v>
      </c>
      <c r="AP266" s="6" t="s">
        <v>145</v>
      </c>
      <c r="AQ266" s="6" t="s">
        <v>145</v>
      </c>
      <c r="AR266" s="6">
        <v>929589</v>
      </c>
      <c r="AS266" s="6">
        <v>19236812</v>
      </c>
      <c r="AT266" s="6">
        <v>950812</v>
      </c>
      <c r="AU266" s="6">
        <v>4043511</v>
      </c>
      <c r="AV266" s="6">
        <v>158642</v>
      </c>
      <c r="AW266" s="6" t="s">
        <v>145</v>
      </c>
      <c r="AX266" s="6">
        <v>1362211</v>
      </c>
      <c r="AY266" s="6">
        <v>1857534</v>
      </c>
      <c r="AZ266" s="6">
        <v>2850000</v>
      </c>
      <c r="BA266" s="6">
        <v>6821799</v>
      </c>
      <c r="BB266" s="6">
        <v>12891544</v>
      </c>
      <c r="BC266" s="6">
        <v>1192303</v>
      </c>
      <c r="BD266" s="6" t="s">
        <v>145</v>
      </c>
      <c r="BE266" s="6">
        <v>6447019</v>
      </c>
      <c r="BF266" s="6">
        <v>23050737</v>
      </c>
      <c r="BG266" s="6">
        <v>5935149</v>
      </c>
      <c r="BH266" s="6">
        <v>4780987</v>
      </c>
      <c r="BI266" s="6">
        <v>2233388</v>
      </c>
      <c r="BJ266" s="6">
        <v>1188345</v>
      </c>
      <c r="BK266" s="6" t="s">
        <v>145</v>
      </c>
      <c r="BL266" s="6" t="s">
        <v>145</v>
      </c>
      <c r="BM266" s="6">
        <v>2584398</v>
      </c>
      <c r="BN266" s="6">
        <v>1867037</v>
      </c>
      <c r="BO266" s="6">
        <v>4461433</v>
      </c>
      <c r="BP266" s="6" t="s">
        <v>145</v>
      </c>
      <c r="BQ266" s="6" t="s">
        <v>145</v>
      </c>
      <c r="BR266" s="6" t="s">
        <v>145</v>
      </c>
      <c r="BS266" s="6" t="s">
        <v>145</v>
      </c>
      <c r="BT266" s="6" t="s">
        <v>145</v>
      </c>
      <c r="BU266" s="6" t="s">
        <v>145</v>
      </c>
      <c r="BV266" s="6" t="s">
        <v>145</v>
      </c>
      <c r="BW266" s="6" t="s">
        <v>145</v>
      </c>
      <c r="BX266" s="6" t="s">
        <v>145</v>
      </c>
      <c r="BY266" s="6" t="s">
        <v>145</v>
      </c>
      <c r="BZ266" s="6" t="s">
        <v>145</v>
      </c>
      <c r="CA266" s="6" t="s">
        <v>145</v>
      </c>
      <c r="CB266" s="6" t="s">
        <v>145</v>
      </c>
      <c r="CC266" s="6" t="s">
        <v>145</v>
      </c>
      <c r="CD266" s="6" t="s">
        <v>145</v>
      </c>
      <c r="CE266" s="6" t="s">
        <v>145</v>
      </c>
      <c r="CF266" s="6" t="s">
        <v>145</v>
      </c>
      <c r="CG266" s="6" t="s">
        <v>145</v>
      </c>
      <c r="CH266" s="6" t="s">
        <v>145</v>
      </c>
      <c r="CI266" s="6" t="s">
        <v>145</v>
      </c>
      <c r="CJ266" s="6" t="s">
        <v>145</v>
      </c>
      <c r="CK266" s="6" t="s">
        <v>145</v>
      </c>
      <c r="CL266" s="6" t="s">
        <v>145</v>
      </c>
      <c r="CM266" s="6">
        <v>11371485</v>
      </c>
      <c r="CN266" s="6" t="s">
        <v>145</v>
      </c>
      <c r="CO266" s="6" t="s">
        <v>145</v>
      </c>
      <c r="CP266" s="6" t="s">
        <v>145</v>
      </c>
      <c r="CQ266" s="6" t="s">
        <v>145</v>
      </c>
      <c r="CR266" s="6">
        <v>6852831</v>
      </c>
      <c r="CS266" s="6">
        <v>2836051</v>
      </c>
      <c r="CT266" s="6">
        <v>12324078</v>
      </c>
      <c r="CU266" s="6">
        <v>986</v>
      </c>
      <c r="CV266" s="6">
        <v>5460143</v>
      </c>
      <c r="CW266" s="6">
        <v>4637866</v>
      </c>
      <c r="CX266" s="6">
        <v>76802</v>
      </c>
      <c r="CY266" s="6">
        <v>139835</v>
      </c>
      <c r="CZ266" s="6">
        <v>479001</v>
      </c>
      <c r="DA266" s="6">
        <v>2378770</v>
      </c>
      <c r="DB266" s="6">
        <v>978088</v>
      </c>
      <c r="DC266" s="6">
        <v>10123426</v>
      </c>
      <c r="DD266" s="6">
        <v>4977835</v>
      </c>
      <c r="DE266" s="6">
        <v>67973</v>
      </c>
      <c r="DF266" s="7">
        <v>51333685</v>
      </c>
    </row>
    <row r="267" spans="15:110" x14ac:dyDescent="0.15">
      <c r="O267" s="49" t="s">
        <v>589</v>
      </c>
      <c r="P267" s="12" t="s">
        <v>590</v>
      </c>
      <c r="Q267" s="6">
        <v>351996</v>
      </c>
      <c r="R267" s="6">
        <v>6912976</v>
      </c>
      <c r="S267" s="6">
        <v>5538195</v>
      </c>
      <c r="T267" s="6">
        <v>648481</v>
      </c>
      <c r="U267" s="6">
        <v>458400</v>
      </c>
      <c r="V267" s="6">
        <v>194770</v>
      </c>
      <c r="W267" s="6">
        <v>29879</v>
      </c>
      <c r="X267" s="6">
        <v>43251</v>
      </c>
      <c r="Y267" s="6">
        <v>28275079</v>
      </c>
      <c r="Z267" s="6">
        <v>8910559</v>
      </c>
      <c r="AA267" s="6">
        <v>4667917</v>
      </c>
      <c r="AB267" s="6">
        <v>11169037</v>
      </c>
      <c r="AC267" s="6">
        <v>3526493</v>
      </c>
      <c r="AD267" s="6">
        <v>1073</v>
      </c>
      <c r="AE267" s="6">
        <v>4979942</v>
      </c>
      <c r="AF267" s="6">
        <v>2413633</v>
      </c>
      <c r="AG267" s="6" t="s">
        <v>145</v>
      </c>
      <c r="AH267" s="6" t="s">
        <v>145</v>
      </c>
      <c r="AI267" s="6">
        <v>2566309</v>
      </c>
      <c r="AJ267" s="6" t="s">
        <v>145</v>
      </c>
      <c r="AK267" s="6">
        <v>73331</v>
      </c>
      <c r="AL267" s="6">
        <v>705982</v>
      </c>
      <c r="AM267" s="6">
        <v>531722</v>
      </c>
      <c r="AN267" s="6">
        <v>1325</v>
      </c>
      <c r="AO267" s="6">
        <v>148216</v>
      </c>
      <c r="AP267" s="6">
        <v>24719</v>
      </c>
      <c r="AQ267" s="6" t="s">
        <v>145</v>
      </c>
      <c r="AR267" s="6">
        <v>321470</v>
      </c>
      <c r="AS267" s="6">
        <v>5109303</v>
      </c>
      <c r="AT267" s="6">
        <v>188714</v>
      </c>
      <c r="AU267" s="6">
        <v>1171159</v>
      </c>
      <c r="AV267" s="6">
        <v>98307</v>
      </c>
      <c r="AW267" s="6" t="s">
        <v>145</v>
      </c>
      <c r="AX267" s="6">
        <v>487807</v>
      </c>
      <c r="AY267" s="6">
        <v>1046540</v>
      </c>
      <c r="AZ267" s="6">
        <v>899852</v>
      </c>
      <c r="BA267" s="6">
        <v>1115330</v>
      </c>
      <c r="BB267" s="6">
        <v>3549529</v>
      </c>
      <c r="BC267" s="6">
        <v>101594</v>
      </c>
      <c r="BD267" s="6" t="s">
        <v>145</v>
      </c>
      <c r="BE267" s="6">
        <v>1929464</v>
      </c>
      <c r="BF267" s="6">
        <v>7491276</v>
      </c>
      <c r="BG267" s="6">
        <v>1662186</v>
      </c>
      <c r="BH267" s="6">
        <v>1559751</v>
      </c>
      <c r="BI267" s="6">
        <v>612364</v>
      </c>
      <c r="BJ267" s="6" t="s">
        <v>145</v>
      </c>
      <c r="BK267" s="6" t="s">
        <v>145</v>
      </c>
      <c r="BL267" s="6">
        <v>128264</v>
      </c>
      <c r="BM267" s="6">
        <v>1174106</v>
      </c>
      <c r="BN267" s="6">
        <v>596388</v>
      </c>
      <c r="BO267" s="6">
        <v>1758217</v>
      </c>
      <c r="BP267" s="6" t="s">
        <v>145</v>
      </c>
      <c r="BQ267" s="6" t="s">
        <v>145</v>
      </c>
      <c r="BR267" s="6" t="s">
        <v>145</v>
      </c>
      <c r="BS267" s="6" t="s">
        <v>145</v>
      </c>
      <c r="BT267" s="6" t="s">
        <v>145</v>
      </c>
      <c r="BU267" s="6" t="s">
        <v>145</v>
      </c>
      <c r="BV267" s="6" t="s">
        <v>145</v>
      </c>
      <c r="BW267" s="6" t="s">
        <v>145</v>
      </c>
      <c r="BX267" s="6" t="s">
        <v>145</v>
      </c>
      <c r="BY267" s="6" t="s">
        <v>145</v>
      </c>
      <c r="BZ267" s="6" t="s">
        <v>145</v>
      </c>
      <c r="CA267" s="6" t="s">
        <v>145</v>
      </c>
      <c r="CB267" s="6" t="s">
        <v>145</v>
      </c>
      <c r="CC267" s="6" t="s">
        <v>145</v>
      </c>
      <c r="CD267" s="6" t="s">
        <v>145</v>
      </c>
      <c r="CE267" s="6" t="s">
        <v>145</v>
      </c>
      <c r="CF267" s="6" t="s">
        <v>145</v>
      </c>
      <c r="CG267" s="6" t="s">
        <v>145</v>
      </c>
      <c r="CH267" s="6" t="s">
        <v>145</v>
      </c>
      <c r="CI267" s="6" t="s">
        <v>145</v>
      </c>
      <c r="CJ267" s="6" t="s">
        <v>145</v>
      </c>
      <c r="CK267" s="6" t="s">
        <v>145</v>
      </c>
      <c r="CL267" s="6" t="s">
        <v>145</v>
      </c>
      <c r="CM267" s="6">
        <v>4700195</v>
      </c>
      <c r="CN267" s="6" t="s">
        <v>145</v>
      </c>
      <c r="CO267" s="6" t="s">
        <v>145</v>
      </c>
      <c r="CP267" s="6" t="s">
        <v>145</v>
      </c>
      <c r="CQ267" s="6" t="s">
        <v>145</v>
      </c>
      <c r="CR267" s="6">
        <v>2369564</v>
      </c>
      <c r="CS267" s="6">
        <v>2377432</v>
      </c>
      <c r="CT267" s="6">
        <v>3901093</v>
      </c>
      <c r="CU267" s="6">
        <v>40</v>
      </c>
      <c r="CV267" s="6">
        <v>1779423</v>
      </c>
      <c r="CW267" s="6">
        <v>992087</v>
      </c>
      <c r="CX267" s="6">
        <v>43099</v>
      </c>
      <c r="CY267" s="6">
        <v>246983</v>
      </c>
      <c r="CZ267" s="6">
        <v>273602</v>
      </c>
      <c r="DA267" s="6">
        <v>1110046</v>
      </c>
      <c r="DB267" s="6">
        <v>312938</v>
      </c>
      <c r="DC267" s="6">
        <v>2704850</v>
      </c>
      <c r="DD267" s="6">
        <v>1607111</v>
      </c>
      <c r="DE267" s="6">
        <v>21736</v>
      </c>
      <c r="DF267" s="7">
        <v>17740004</v>
      </c>
    </row>
    <row r="268" spans="15:110" x14ac:dyDescent="0.15">
      <c r="O268" s="49" t="s">
        <v>591</v>
      </c>
      <c r="P268" s="12" t="s">
        <v>592</v>
      </c>
      <c r="Q268" s="6">
        <v>260143</v>
      </c>
      <c r="R268" s="6">
        <v>4186076</v>
      </c>
      <c r="S268" s="6">
        <v>3127208</v>
      </c>
      <c r="T268" s="6">
        <v>603109</v>
      </c>
      <c r="U268" s="6">
        <v>272922</v>
      </c>
      <c r="V268" s="6">
        <v>130457</v>
      </c>
      <c r="W268" s="6">
        <v>19418</v>
      </c>
      <c r="X268" s="6">
        <v>32962</v>
      </c>
      <c r="Y268" s="6">
        <v>14512756</v>
      </c>
      <c r="Z268" s="6">
        <v>4912344</v>
      </c>
      <c r="AA268" s="6">
        <v>2745123</v>
      </c>
      <c r="AB268" s="6">
        <v>4788804</v>
      </c>
      <c r="AC268" s="6">
        <v>2059957</v>
      </c>
      <c r="AD268" s="6">
        <v>6528</v>
      </c>
      <c r="AE268" s="6">
        <v>3116748</v>
      </c>
      <c r="AF268" s="6">
        <v>1816661</v>
      </c>
      <c r="AG268" s="6">
        <v>8074</v>
      </c>
      <c r="AH268" s="6" t="s">
        <v>145</v>
      </c>
      <c r="AI268" s="6">
        <v>1292013</v>
      </c>
      <c r="AJ268" s="6" t="s">
        <v>145</v>
      </c>
      <c r="AK268" s="6" t="s">
        <v>145</v>
      </c>
      <c r="AL268" s="6">
        <v>506195</v>
      </c>
      <c r="AM268" s="6">
        <v>269114</v>
      </c>
      <c r="AN268" s="6">
        <v>3603</v>
      </c>
      <c r="AO268" s="6">
        <v>218754</v>
      </c>
      <c r="AP268" s="6">
        <v>14724</v>
      </c>
      <c r="AQ268" s="6" t="s">
        <v>145</v>
      </c>
      <c r="AR268" s="6">
        <v>643835</v>
      </c>
      <c r="AS268" s="6">
        <v>3088338</v>
      </c>
      <c r="AT268" s="6">
        <v>2313</v>
      </c>
      <c r="AU268" s="6">
        <v>1279780</v>
      </c>
      <c r="AV268" s="6">
        <v>648629</v>
      </c>
      <c r="AW268" s="6" t="s">
        <v>145</v>
      </c>
      <c r="AX268" s="6">
        <v>57772</v>
      </c>
      <c r="AY268" s="6">
        <v>228190</v>
      </c>
      <c r="AZ268" s="6">
        <v>386909</v>
      </c>
      <c r="BA268" s="6">
        <v>289948</v>
      </c>
      <c r="BB268" s="6">
        <v>962819</v>
      </c>
      <c r="BC268" s="6">
        <v>194797</v>
      </c>
      <c r="BD268" s="6" t="s">
        <v>145</v>
      </c>
      <c r="BE268" s="6">
        <v>1570944</v>
      </c>
      <c r="BF268" s="6">
        <v>3067433</v>
      </c>
      <c r="BG268" s="6">
        <v>718389</v>
      </c>
      <c r="BH268" s="6">
        <v>509279</v>
      </c>
      <c r="BI268" s="6">
        <v>293777</v>
      </c>
      <c r="BJ268" s="6" t="s">
        <v>145</v>
      </c>
      <c r="BK268" s="6" t="s">
        <v>145</v>
      </c>
      <c r="BL268" s="6">
        <v>91765</v>
      </c>
      <c r="BM268" s="6">
        <v>507420</v>
      </c>
      <c r="BN268" s="6">
        <v>112035</v>
      </c>
      <c r="BO268" s="6">
        <v>834768</v>
      </c>
      <c r="BP268" s="6" t="s">
        <v>145</v>
      </c>
      <c r="BQ268" s="6">
        <v>100824</v>
      </c>
      <c r="BR268" s="6">
        <v>67958</v>
      </c>
      <c r="BS268" s="6" t="s">
        <v>145</v>
      </c>
      <c r="BT268" s="6">
        <v>47592</v>
      </c>
      <c r="BU268" s="6">
        <v>20366</v>
      </c>
      <c r="BV268" s="6" t="s">
        <v>145</v>
      </c>
      <c r="BW268" s="6" t="s">
        <v>145</v>
      </c>
      <c r="BX268" s="6" t="s">
        <v>145</v>
      </c>
      <c r="BY268" s="6">
        <v>32866</v>
      </c>
      <c r="BZ268" s="6" t="s">
        <v>145</v>
      </c>
      <c r="CA268" s="6" t="s">
        <v>145</v>
      </c>
      <c r="CB268" s="6" t="s">
        <v>145</v>
      </c>
      <c r="CC268" s="6" t="s">
        <v>145</v>
      </c>
      <c r="CD268" s="6" t="s">
        <v>145</v>
      </c>
      <c r="CE268" s="6" t="s">
        <v>145</v>
      </c>
      <c r="CF268" s="6">
        <v>32866</v>
      </c>
      <c r="CG268" s="6" t="s">
        <v>145</v>
      </c>
      <c r="CH268" s="6" t="s">
        <v>145</v>
      </c>
      <c r="CI268" s="6" t="s">
        <v>145</v>
      </c>
      <c r="CJ268" s="6" t="s">
        <v>145</v>
      </c>
      <c r="CK268" s="6" t="s">
        <v>145</v>
      </c>
      <c r="CL268" s="6" t="s">
        <v>145</v>
      </c>
      <c r="CM268" s="6">
        <v>3870906</v>
      </c>
      <c r="CN268" s="6" t="s">
        <v>145</v>
      </c>
      <c r="CO268" s="6" t="s">
        <v>145</v>
      </c>
      <c r="CP268" s="6" t="s">
        <v>145</v>
      </c>
      <c r="CQ268" s="6" t="s">
        <v>145</v>
      </c>
      <c r="CR268" s="6">
        <v>885019</v>
      </c>
      <c r="CS268" s="6">
        <v>2628066</v>
      </c>
      <c r="CT268" s="6">
        <v>1909126</v>
      </c>
      <c r="CU268" s="6">
        <v>190</v>
      </c>
      <c r="CV268" s="6">
        <v>1070016</v>
      </c>
      <c r="CW268" s="6">
        <v>827598</v>
      </c>
      <c r="CX268" s="6" t="s">
        <v>145</v>
      </c>
      <c r="CY268" s="6">
        <v>107125</v>
      </c>
      <c r="CZ268" s="6">
        <v>525239</v>
      </c>
      <c r="DA268" s="6">
        <v>302178</v>
      </c>
      <c r="DB268" s="6">
        <v>1559325</v>
      </c>
      <c r="DC268" s="6">
        <v>1543546</v>
      </c>
      <c r="DD268" s="6">
        <v>1103048</v>
      </c>
      <c r="DE268" s="6">
        <v>15652</v>
      </c>
      <c r="DF268" s="7">
        <v>12476128</v>
      </c>
    </row>
    <row r="269" spans="15:110" x14ac:dyDescent="0.15">
      <c r="O269" s="49" t="s">
        <v>593</v>
      </c>
      <c r="P269" s="12" t="s">
        <v>594</v>
      </c>
      <c r="Q269" s="6">
        <v>419547</v>
      </c>
      <c r="R269" s="6">
        <v>9987180</v>
      </c>
      <c r="S269" s="6">
        <v>8542557</v>
      </c>
      <c r="T269" s="6">
        <v>822255</v>
      </c>
      <c r="U269" s="6">
        <v>424053</v>
      </c>
      <c r="V269" s="6">
        <v>139961</v>
      </c>
      <c r="W269" s="6">
        <v>23980</v>
      </c>
      <c r="X269" s="6">
        <v>34374</v>
      </c>
      <c r="Y269" s="6">
        <v>25132587</v>
      </c>
      <c r="Z269" s="6">
        <v>8564597</v>
      </c>
      <c r="AA269" s="6">
        <v>3378726</v>
      </c>
      <c r="AB269" s="6">
        <v>10713224</v>
      </c>
      <c r="AC269" s="6">
        <v>2473921</v>
      </c>
      <c r="AD269" s="6">
        <v>2119</v>
      </c>
      <c r="AE269" s="6">
        <v>8405519</v>
      </c>
      <c r="AF269" s="6">
        <v>4105018</v>
      </c>
      <c r="AG269" s="6">
        <v>20205</v>
      </c>
      <c r="AH269" s="6" t="s">
        <v>145</v>
      </c>
      <c r="AI269" s="6">
        <v>4280296</v>
      </c>
      <c r="AJ269" s="6" t="s">
        <v>145</v>
      </c>
      <c r="AK269" s="6">
        <v>45849</v>
      </c>
      <c r="AL269" s="6">
        <v>1488912</v>
      </c>
      <c r="AM269" s="6">
        <v>796937</v>
      </c>
      <c r="AN269" s="6">
        <v>8154</v>
      </c>
      <c r="AO269" s="6">
        <v>633359</v>
      </c>
      <c r="AP269" s="6">
        <v>49397</v>
      </c>
      <c r="AQ269" s="6">
        <v>1065</v>
      </c>
      <c r="AR269" s="6">
        <v>2293805</v>
      </c>
      <c r="AS269" s="6">
        <v>5643135</v>
      </c>
      <c r="AT269" s="6">
        <v>185018</v>
      </c>
      <c r="AU269" s="6">
        <v>2636270</v>
      </c>
      <c r="AV269" s="6">
        <v>673660</v>
      </c>
      <c r="AW269" s="6" t="s">
        <v>145</v>
      </c>
      <c r="AX269" s="6" t="s">
        <v>145</v>
      </c>
      <c r="AY269" s="6">
        <v>631974</v>
      </c>
      <c r="AZ269" s="6">
        <v>347221</v>
      </c>
      <c r="BA269" s="6">
        <v>1064017</v>
      </c>
      <c r="BB269" s="6">
        <v>2043212</v>
      </c>
      <c r="BC269" s="6">
        <v>104975</v>
      </c>
      <c r="BD269" s="6" t="s">
        <v>145</v>
      </c>
      <c r="BE269" s="6">
        <v>2932932</v>
      </c>
      <c r="BF269" s="6">
        <v>8083128</v>
      </c>
      <c r="BG269" s="6">
        <v>1167517</v>
      </c>
      <c r="BH269" s="6">
        <v>1888591</v>
      </c>
      <c r="BI269" s="6">
        <v>915093</v>
      </c>
      <c r="BJ269" s="6" t="s">
        <v>145</v>
      </c>
      <c r="BK269" s="6" t="s">
        <v>145</v>
      </c>
      <c r="BL269" s="6">
        <v>124001</v>
      </c>
      <c r="BM269" s="6">
        <v>1423116</v>
      </c>
      <c r="BN269" s="6">
        <v>771692</v>
      </c>
      <c r="BO269" s="6">
        <v>1793118</v>
      </c>
      <c r="BP269" s="6" t="s">
        <v>145</v>
      </c>
      <c r="BQ269" s="6" t="s">
        <v>145</v>
      </c>
      <c r="BR269" s="6" t="s">
        <v>145</v>
      </c>
      <c r="BS269" s="6" t="s">
        <v>145</v>
      </c>
      <c r="BT269" s="6" t="s">
        <v>145</v>
      </c>
      <c r="BU269" s="6" t="s">
        <v>145</v>
      </c>
      <c r="BV269" s="6" t="s">
        <v>145</v>
      </c>
      <c r="BW269" s="6" t="s">
        <v>145</v>
      </c>
      <c r="BX269" s="6" t="s">
        <v>145</v>
      </c>
      <c r="BY269" s="6" t="s">
        <v>145</v>
      </c>
      <c r="BZ269" s="6" t="s">
        <v>145</v>
      </c>
      <c r="CA269" s="6" t="s">
        <v>145</v>
      </c>
      <c r="CB269" s="6" t="s">
        <v>145</v>
      </c>
      <c r="CC269" s="6" t="s">
        <v>145</v>
      </c>
      <c r="CD269" s="6" t="s">
        <v>145</v>
      </c>
      <c r="CE269" s="6" t="s">
        <v>145</v>
      </c>
      <c r="CF269" s="6" t="s">
        <v>145</v>
      </c>
      <c r="CG269" s="6" t="s">
        <v>145</v>
      </c>
      <c r="CH269" s="6" t="s">
        <v>145</v>
      </c>
      <c r="CI269" s="6" t="s">
        <v>145</v>
      </c>
      <c r="CJ269" s="6" t="s">
        <v>145</v>
      </c>
      <c r="CK269" s="6" t="s">
        <v>145</v>
      </c>
      <c r="CL269" s="6" t="s">
        <v>145</v>
      </c>
      <c r="CM269" s="6">
        <v>5764627</v>
      </c>
      <c r="CN269" s="6" t="s">
        <v>145</v>
      </c>
      <c r="CO269" s="6" t="s">
        <v>145</v>
      </c>
      <c r="CP269" s="6" t="s">
        <v>145</v>
      </c>
      <c r="CQ269" s="6" t="s">
        <v>145</v>
      </c>
      <c r="CR269" s="6">
        <v>2198113</v>
      </c>
      <c r="CS269" s="6">
        <v>2200580</v>
      </c>
      <c r="CT269" s="6">
        <v>4215577</v>
      </c>
      <c r="CU269" s="6">
        <v>370</v>
      </c>
      <c r="CV269" s="6">
        <v>2612085</v>
      </c>
      <c r="CW269" s="6">
        <v>2905916</v>
      </c>
      <c r="CX269" s="6">
        <v>25176</v>
      </c>
      <c r="CY269" s="6">
        <v>519544</v>
      </c>
      <c r="CZ269" s="6">
        <v>1902089</v>
      </c>
      <c r="DA269" s="6">
        <v>675635</v>
      </c>
      <c r="DB269" s="6">
        <v>346011</v>
      </c>
      <c r="DC269" s="6">
        <v>3363207</v>
      </c>
      <c r="DD269" s="6">
        <v>2840936</v>
      </c>
      <c r="DE269" s="6">
        <v>43505</v>
      </c>
      <c r="DF269" s="7">
        <v>23848744</v>
      </c>
    </row>
    <row r="270" spans="15:110" x14ac:dyDescent="0.15">
      <c r="O270" s="49" t="s">
        <v>595</v>
      </c>
      <c r="P270" s="12" t="s">
        <v>596</v>
      </c>
      <c r="Q270" s="6">
        <v>391341</v>
      </c>
      <c r="R270" s="6">
        <v>6811078</v>
      </c>
      <c r="S270" s="6">
        <v>5768945</v>
      </c>
      <c r="T270" s="6">
        <v>557614</v>
      </c>
      <c r="U270" s="6">
        <v>227130</v>
      </c>
      <c r="V270" s="6">
        <v>179058</v>
      </c>
      <c r="W270" s="6">
        <v>39916</v>
      </c>
      <c r="X270" s="6">
        <v>38415</v>
      </c>
      <c r="Y270" s="6">
        <v>27472565</v>
      </c>
      <c r="Z270" s="6">
        <v>9861243</v>
      </c>
      <c r="AA270" s="6">
        <v>5132083</v>
      </c>
      <c r="AB270" s="6">
        <v>9832030</v>
      </c>
      <c r="AC270" s="6">
        <v>2646496</v>
      </c>
      <c r="AD270" s="6">
        <v>713</v>
      </c>
      <c r="AE270" s="6">
        <v>5707404</v>
      </c>
      <c r="AF270" s="6">
        <v>3548438</v>
      </c>
      <c r="AG270" s="6">
        <v>7912</v>
      </c>
      <c r="AH270" s="6" t="s">
        <v>145</v>
      </c>
      <c r="AI270" s="6">
        <v>2151054</v>
      </c>
      <c r="AJ270" s="6" t="s">
        <v>145</v>
      </c>
      <c r="AK270" s="6">
        <v>15725</v>
      </c>
      <c r="AL270" s="6">
        <v>622726</v>
      </c>
      <c r="AM270" s="6">
        <v>414868</v>
      </c>
      <c r="AN270" s="6">
        <v>27178</v>
      </c>
      <c r="AO270" s="6">
        <v>134143</v>
      </c>
      <c r="AP270" s="6">
        <v>46537</v>
      </c>
      <c r="AQ270" s="6" t="s">
        <v>145</v>
      </c>
      <c r="AR270" s="6">
        <v>610605</v>
      </c>
      <c r="AS270" s="6">
        <v>4301816</v>
      </c>
      <c r="AT270" s="6">
        <v>316305</v>
      </c>
      <c r="AU270" s="6">
        <v>1413599</v>
      </c>
      <c r="AV270" s="6">
        <v>154123</v>
      </c>
      <c r="AW270" s="6" t="s">
        <v>145</v>
      </c>
      <c r="AX270" s="6">
        <v>1685</v>
      </c>
      <c r="AY270" s="6">
        <v>1458411</v>
      </c>
      <c r="AZ270" s="6">
        <v>396735</v>
      </c>
      <c r="BA270" s="6">
        <v>386741</v>
      </c>
      <c r="BB270" s="6">
        <v>2243572</v>
      </c>
      <c r="BC270" s="6">
        <v>174217</v>
      </c>
      <c r="BD270" s="6" t="s">
        <v>145</v>
      </c>
      <c r="BE270" s="6">
        <v>3187755</v>
      </c>
      <c r="BF270" s="6">
        <v>7152929</v>
      </c>
      <c r="BG270" s="6">
        <v>1729036</v>
      </c>
      <c r="BH270" s="6">
        <v>1457029</v>
      </c>
      <c r="BI270" s="6">
        <v>1035651</v>
      </c>
      <c r="BJ270" s="6" t="s">
        <v>145</v>
      </c>
      <c r="BK270" s="6" t="s">
        <v>145</v>
      </c>
      <c r="BL270" s="6">
        <v>61225</v>
      </c>
      <c r="BM270" s="6">
        <v>1369412</v>
      </c>
      <c r="BN270" s="6">
        <v>306028</v>
      </c>
      <c r="BO270" s="6">
        <v>1194548</v>
      </c>
      <c r="BP270" s="6" t="s">
        <v>145</v>
      </c>
      <c r="BQ270" s="6">
        <v>11378</v>
      </c>
      <c r="BR270" s="6" t="s">
        <v>145</v>
      </c>
      <c r="BS270" s="6" t="s">
        <v>145</v>
      </c>
      <c r="BT270" s="6" t="s">
        <v>145</v>
      </c>
      <c r="BU270" s="6" t="s">
        <v>145</v>
      </c>
      <c r="BV270" s="6" t="s">
        <v>145</v>
      </c>
      <c r="BW270" s="6" t="s">
        <v>145</v>
      </c>
      <c r="BX270" s="6" t="s">
        <v>145</v>
      </c>
      <c r="BY270" s="6">
        <v>11378</v>
      </c>
      <c r="BZ270" s="6" t="s">
        <v>145</v>
      </c>
      <c r="CA270" s="6" t="s">
        <v>145</v>
      </c>
      <c r="CB270" s="6">
        <v>8780</v>
      </c>
      <c r="CC270" s="6" t="s">
        <v>145</v>
      </c>
      <c r="CD270" s="6" t="s">
        <v>145</v>
      </c>
      <c r="CE270" s="6" t="s">
        <v>145</v>
      </c>
      <c r="CF270" s="6">
        <v>2598</v>
      </c>
      <c r="CG270" s="6" t="s">
        <v>145</v>
      </c>
      <c r="CH270" s="6" t="s">
        <v>145</v>
      </c>
      <c r="CI270" s="6" t="s">
        <v>145</v>
      </c>
      <c r="CJ270" s="6" t="s">
        <v>145</v>
      </c>
      <c r="CK270" s="6" t="s">
        <v>145</v>
      </c>
      <c r="CL270" s="6" t="s">
        <v>145</v>
      </c>
      <c r="CM270" s="6">
        <v>3265722</v>
      </c>
      <c r="CN270" s="6" t="s">
        <v>145</v>
      </c>
      <c r="CO270" s="6" t="s">
        <v>145</v>
      </c>
      <c r="CP270" s="6" t="s">
        <v>145</v>
      </c>
      <c r="CQ270" s="6" t="s">
        <v>145</v>
      </c>
      <c r="CR270" s="6">
        <v>1681847</v>
      </c>
      <c r="CS270" s="6">
        <v>3030722</v>
      </c>
      <c r="CT270" s="6">
        <v>4426723</v>
      </c>
      <c r="CU270" s="6">
        <v>713</v>
      </c>
      <c r="CV270" s="6">
        <v>2029797</v>
      </c>
      <c r="CW270" s="6">
        <v>2724903</v>
      </c>
      <c r="CX270" s="6">
        <v>3509</v>
      </c>
      <c r="CY270" s="6">
        <v>191784</v>
      </c>
      <c r="CZ270" s="6">
        <v>304625</v>
      </c>
      <c r="DA270" s="6">
        <v>975636</v>
      </c>
      <c r="DB270" s="6">
        <v>2924259</v>
      </c>
      <c r="DC270" s="6">
        <v>3074454</v>
      </c>
      <c r="DD270" s="6">
        <v>2132440</v>
      </c>
      <c r="DE270" s="6">
        <v>30746</v>
      </c>
      <c r="DF270" s="7">
        <v>23532158</v>
      </c>
    </row>
    <row r="271" spans="15:110" x14ac:dyDescent="0.15">
      <c r="O271" s="49" t="s">
        <v>597</v>
      </c>
      <c r="P271" s="12" t="s">
        <v>598</v>
      </c>
      <c r="Q271" s="6">
        <v>212595</v>
      </c>
      <c r="R271" s="6">
        <v>3006376</v>
      </c>
      <c r="S271" s="6">
        <v>1953185</v>
      </c>
      <c r="T271" s="6">
        <v>754355</v>
      </c>
      <c r="U271" s="6">
        <v>164659</v>
      </c>
      <c r="V271" s="6">
        <v>92640</v>
      </c>
      <c r="W271" s="6">
        <v>20857</v>
      </c>
      <c r="X271" s="6">
        <v>20680</v>
      </c>
      <c r="Y271" s="6">
        <v>9809810</v>
      </c>
      <c r="Z271" s="6">
        <v>3135936</v>
      </c>
      <c r="AA271" s="6">
        <v>1700998</v>
      </c>
      <c r="AB271" s="6">
        <v>3255382</v>
      </c>
      <c r="AC271" s="6">
        <v>1716699</v>
      </c>
      <c r="AD271" s="6">
        <v>795</v>
      </c>
      <c r="AE271" s="6">
        <v>2505725</v>
      </c>
      <c r="AF271" s="6">
        <v>1849397</v>
      </c>
      <c r="AG271" s="6" t="s">
        <v>145</v>
      </c>
      <c r="AH271" s="6" t="s">
        <v>145</v>
      </c>
      <c r="AI271" s="6">
        <v>656328</v>
      </c>
      <c r="AJ271" s="6" t="s">
        <v>145</v>
      </c>
      <c r="AK271" s="6" t="s">
        <v>145</v>
      </c>
      <c r="AL271" s="6">
        <v>729166</v>
      </c>
      <c r="AM271" s="6">
        <v>529249</v>
      </c>
      <c r="AN271" s="6">
        <v>112</v>
      </c>
      <c r="AO271" s="6">
        <v>172200</v>
      </c>
      <c r="AP271" s="6">
        <v>27605</v>
      </c>
      <c r="AQ271" s="6" t="s">
        <v>145</v>
      </c>
      <c r="AR271" s="6">
        <v>319206</v>
      </c>
      <c r="AS271" s="6">
        <v>1543335</v>
      </c>
      <c r="AT271" s="6">
        <v>131557</v>
      </c>
      <c r="AU271" s="6">
        <v>476996</v>
      </c>
      <c r="AV271" s="6">
        <v>148877</v>
      </c>
      <c r="AW271" s="6" t="s">
        <v>145</v>
      </c>
      <c r="AX271" s="6" t="s">
        <v>145</v>
      </c>
      <c r="AY271" s="6">
        <v>104494</v>
      </c>
      <c r="AZ271" s="6">
        <v>427942</v>
      </c>
      <c r="BA271" s="6">
        <v>240590</v>
      </c>
      <c r="BB271" s="6">
        <v>773026</v>
      </c>
      <c r="BC271" s="6">
        <v>12879</v>
      </c>
      <c r="BD271" s="6" t="s">
        <v>145</v>
      </c>
      <c r="BE271" s="6">
        <v>1083529</v>
      </c>
      <c r="BF271" s="6">
        <v>2211577</v>
      </c>
      <c r="BG271" s="6">
        <v>302663</v>
      </c>
      <c r="BH271" s="6">
        <v>536883</v>
      </c>
      <c r="BI271" s="6">
        <v>256955</v>
      </c>
      <c r="BJ271" s="6" t="s">
        <v>145</v>
      </c>
      <c r="BK271" s="6" t="s">
        <v>145</v>
      </c>
      <c r="BL271" s="6">
        <v>258546</v>
      </c>
      <c r="BM271" s="6">
        <v>197353</v>
      </c>
      <c r="BN271" s="6">
        <v>275634</v>
      </c>
      <c r="BO271" s="6">
        <v>383543</v>
      </c>
      <c r="BP271" s="6" t="s">
        <v>145</v>
      </c>
      <c r="BQ271" s="6" t="s">
        <v>145</v>
      </c>
      <c r="BR271" s="6" t="s">
        <v>145</v>
      </c>
      <c r="BS271" s="6" t="s">
        <v>145</v>
      </c>
      <c r="BT271" s="6" t="s">
        <v>145</v>
      </c>
      <c r="BU271" s="6" t="s">
        <v>145</v>
      </c>
      <c r="BV271" s="6" t="s">
        <v>145</v>
      </c>
      <c r="BW271" s="6" t="s">
        <v>145</v>
      </c>
      <c r="BX271" s="6" t="s">
        <v>145</v>
      </c>
      <c r="BY271" s="6" t="s">
        <v>145</v>
      </c>
      <c r="BZ271" s="6" t="s">
        <v>145</v>
      </c>
      <c r="CA271" s="6" t="s">
        <v>145</v>
      </c>
      <c r="CB271" s="6" t="s">
        <v>145</v>
      </c>
      <c r="CC271" s="6" t="s">
        <v>145</v>
      </c>
      <c r="CD271" s="6" t="s">
        <v>145</v>
      </c>
      <c r="CE271" s="6" t="s">
        <v>145</v>
      </c>
      <c r="CF271" s="6" t="s">
        <v>145</v>
      </c>
      <c r="CG271" s="6" t="s">
        <v>145</v>
      </c>
      <c r="CH271" s="6" t="s">
        <v>145</v>
      </c>
      <c r="CI271" s="6" t="s">
        <v>145</v>
      </c>
      <c r="CJ271" s="6" t="s">
        <v>145</v>
      </c>
      <c r="CK271" s="6" t="s">
        <v>145</v>
      </c>
      <c r="CL271" s="6" t="s">
        <v>145</v>
      </c>
      <c r="CM271" s="6">
        <v>1834308</v>
      </c>
      <c r="CN271" s="6" t="s">
        <v>145</v>
      </c>
      <c r="CO271" s="6" t="s">
        <v>145</v>
      </c>
      <c r="CP271" s="6" t="s">
        <v>145</v>
      </c>
      <c r="CQ271" s="6" t="s">
        <v>145</v>
      </c>
      <c r="CR271" s="6">
        <v>451266</v>
      </c>
      <c r="CS271" s="6">
        <v>1024793</v>
      </c>
      <c r="CT271" s="6">
        <v>840287</v>
      </c>
      <c r="CU271" s="6">
        <v>143</v>
      </c>
      <c r="CV271" s="6">
        <v>649228</v>
      </c>
      <c r="CW271" s="6">
        <v>1236448</v>
      </c>
      <c r="CX271" s="6" t="s">
        <v>145</v>
      </c>
      <c r="CY271" s="6">
        <v>138531</v>
      </c>
      <c r="CZ271" s="6">
        <v>176072</v>
      </c>
      <c r="DA271" s="6">
        <v>114597</v>
      </c>
      <c r="DB271" s="6">
        <v>847179</v>
      </c>
      <c r="DC271" s="6">
        <v>972928</v>
      </c>
      <c r="DD271" s="6">
        <v>946924</v>
      </c>
      <c r="DE271" s="6">
        <v>18844</v>
      </c>
      <c r="DF271" s="7">
        <v>7417240</v>
      </c>
    </row>
    <row r="272" spans="15:110" x14ac:dyDescent="0.15">
      <c r="O272" s="49" t="s">
        <v>599</v>
      </c>
      <c r="P272" s="12" t="s">
        <v>600</v>
      </c>
      <c r="Q272" s="6">
        <v>217733</v>
      </c>
      <c r="R272" s="6">
        <v>4375571</v>
      </c>
      <c r="S272" s="6">
        <v>3690973</v>
      </c>
      <c r="T272" s="6">
        <v>280417</v>
      </c>
      <c r="U272" s="6">
        <v>294492</v>
      </c>
      <c r="V272" s="6">
        <v>63613</v>
      </c>
      <c r="W272" s="6">
        <v>17983</v>
      </c>
      <c r="X272" s="6">
        <v>28093</v>
      </c>
      <c r="Y272" s="6">
        <v>11646604</v>
      </c>
      <c r="Z272" s="6">
        <v>3666072</v>
      </c>
      <c r="AA272" s="6">
        <v>1883594</v>
      </c>
      <c r="AB272" s="6">
        <v>5075962</v>
      </c>
      <c r="AC272" s="6">
        <v>1020976</v>
      </c>
      <c r="AD272" s="6" t="s">
        <v>145</v>
      </c>
      <c r="AE272" s="6">
        <v>5787638</v>
      </c>
      <c r="AF272" s="6">
        <v>4909987</v>
      </c>
      <c r="AG272" s="6" t="s">
        <v>145</v>
      </c>
      <c r="AH272" s="6" t="s">
        <v>145</v>
      </c>
      <c r="AI272" s="6">
        <v>877651</v>
      </c>
      <c r="AJ272" s="6" t="s">
        <v>145</v>
      </c>
      <c r="AK272" s="6">
        <v>2312</v>
      </c>
      <c r="AL272" s="6">
        <v>881878</v>
      </c>
      <c r="AM272" s="6">
        <v>460777</v>
      </c>
      <c r="AN272" s="6">
        <v>43976</v>
      </c>
      <c r="AO272" s="6">
        <v>309117</v>
      </c>
      <c r="AP272" s="6">
        <v>21535</v>
      </c>
      <c r="AQ272" s="6">
        <v>46473</v>
      </c>
      <c r="AR272" s="6">
        <v>404169</v>
      </c>
      <c r="AS272" s="6">
        <v>2791355</v>
      </c>
      <c r="AT272" s="6">
        <v>121778</v>
      </c>
      <c r="AU272" s="6">
        <v>1815023</v>
      </c>
      <c r="AV272" s="6" t="s">
        <v>145</v>
      </c>
      <c r="AW272" s="6" t="s">
        <v>145</v>
      </c>
      <c r="AX272" s="6">
        <v>2917</v>
      </c>
      <c r="AY272" s="6">
        <v>159664</v>
      </c>
      <c r="AZ272" s="6">
        <v>400000</v>
      </c>
      <c r="BA272" s="6">
        <v>114444</v>
      </c>
      <c r="BB272" s="6">
        <v>677025</v>
      </c>
      <c r="BC272" s="6">
        <v>177529</v>
      </c>
      <c r="BD272" s="6" t="s">
        <v>145</v>
      </c>
      <c r="BE272" s="6">
        <v>2440243</v>
      </c>
      <c r="BF272" s="6">
        <v>2613190</v>
      </c>
      <c r="BG272" s="6">
        <v>407301</v>
      </c>
      <c r="BH272" s="6">
        <v>484600</v>
      </c>
      <c r="BI272" s="6">
        <v>240232</v>
      </c>
      <c r="BJ272" s="6" t="s">
        <v>145</v>
      </c>
      <c r="BK272" s="6" t="s">
        <v>145</v>
      </c>
      <c r="BL272" s="6">
        <v>151186</v>
      </c>
      <c r="BM272" s="6">
        <v>521054</v>
      </c>
      <c r="BN272" s="6">
        <v>162844</v>
      </c>
      <c r="BO272" s="6">
        <v>645973</v>
      </c>
      <c r="BP272" s="6" t="s">
        <v>145</v>
      </c>
      <c r="BQ272" s="6" t="s">
        <v>145</v>
      </c>
      <c r="BR272" s="6" t="s">
        <v>145</v>
      </c>
      <c r="BS272" s="6" t="s">
        <v>145</v>
      </c>
      <c r="BT272" s="6" t="s">
        <v>145</v>
      </c>
      <c r="BU272" s="6" t="s">
        <v>145</v>
      </c>
      <c r="BV272" s="6" t="s">
        <v>145</v>
      </c>
      <c r="BW272" s="6" t="s">
        <v>145</v>
      </c>
      <c r="BX272" s="6" t="s">
        <v>145</v>
      </c>
      <c r="BY272" s="6" t="s">
        <v>145</v>
      </c>
      <c r="BZ272" s="6" t="s">
        <v>145</v>
      </c>
      <c r="CA272" s="6" t="s">
        <v>145</v>
      </c>
      <c r="CB272" s="6" t="s">
        <v>145</v>
      </c>
      <c r="CC272" s="6" t="s">
        <v>145</v>
      </c>
      <c r="CD272" s="6" t="s">
        <v>145</v>
      </c>
      <c r="CE272" s="6" t="s">
        <v>145</v>
      </c>
      <c r="CF272" s="6" t="s">
        <v>145</v>
      </c>
      <c r="CG272" s="6" t="s">
        <v>145</v>
      </c>
      <c r="CH272" s="6" t="s">
        <v>145</v>
      </c>
      <c r="CI272" s="6" t="s">
        <v>145</v>
      </c>
      <c r="CJ272" s="6" t="s">
        <v>145</v>
      </c>
      <c r="CK272" s="6" t="s">
        <v>145</v>
      </c>
      <c r="CL272" s="6" t="s">
        <v>145</v>
      </c>
      <c r="CM272" s="6">
        <v>3684387</v>
      </c>
      <c r="CN272" s="6" t="s">
        <v>145</v>
      </c>
      <c r="CO272" s="6" t="s">
        <v>145</v>
      </c>
      <c r="CP272" s="6" t="s">
        <v>145</v>
      </c>
      <c r="CQ272" s="6" t="s">
        <v>145</v>
      </c>
      <c r="CR272" s="6">
        <v>461088</v>
      </c>
      <c r="CS272" s="6">
        <v>1127892</v>
      </c>
      <c r="CT272" s="6">
        <v>719980</v>
      </c>
      <c r="CU272" s="6" t="s">
        <v>145</v>
      </c>
      <c r="CV272" s="6">
        <v>799161</v>
      </c>
      <c r="CW272" s="6">
        <v>4400202</v>
      </c>
      <c r="CX272" s="6">
        <v>241</v>
      </c>
      <c r="CY272" s="6">
        <v>312401</v>
      </c>
      <c r="CZ272" s="6">
        <v>248510</v>
      </c>
      <c r="DA272" s="6">
        <v>241799</v>
      </c>
      <c r="DB272" s="6">
        <v>164617</v>
      </c>
      <c r="DC272" s="6">
        <v>1367162</v>
      </c>
      <c r="DD272" s="6">
        <v>1175168</v>
      </c>
      <c r="DE272" s="6">
        <v>16172</v>
      </c>
      <c r="DF272" s="7">
        <v>11034393</v>
      </c>
    </row>
    <row r="273" spans="15:110" x14ac:dyDescent="0.15">
      <c r="O273" s="49" t="s">
        <v>601</v>
      </c>
      <c r="P273" s="12" t="s">
        <v>602</v>
      </c>
      <c r="Q273" s="6">
        <v>429454</v>
      </c>
      <c r="R273" s="6">
        <v>5950114</v>
      </c>
      <c r="S273" s="6">
        <v>4444840</v>
      </c>
      <c r="T273" s="6">
        <v>724115</v>
      </c>
      <c r="U273" s="6">
        <v>505507</v>
      </c>
      <c r="V273" s="6">
        <v>189030</v>
      </c>
      <c r="W273" s="6">
        <v>34610</v>
      </c>
      <c r="X273" s="6">
        <v>52012</v>
      </c>
      <c r="Y273" s="6">
        <v>33315875</v>
      </c>
      <c r="Z273" s="6">
        <v>7818629</v>
      </c>
      <c r="AA273" s="6">
        <v>4828187</v>
      </c>
      <c r="AB273" s="6">
        <v>16304526</v>
      </c>
      <c r="AC273" s="6">
        <v>4363368</v>
      </c>
      <c r="AD273" s="6">
        <v>1165</v>
      </c>
      <c r="AE273" s="6">
        <v>7351206</v>
      </c>
      <c r="AF273" s="6">
        <v>2600191</v>
      </c>
      <c r="AG273" s="6" t="s">
        <v>145</v>
      </c>
      <c r="AH273" s="6" t="s">
        <v>145</v>
      </c>
      <c r="AI273" s="6">
        <v>4751015</v>
      </c>
      <c r="AJ273" s="6" t="s">
        <v>145</v>
      </c>
      <c r="AK273" s="6">
        <v>14459</v>
      </c>
      <c r="AL273" s="6">
        <v>75253</v>
      </c>
      <c r="AM273" s="6">
        <v>75253</v>
      </c>
      <c r="AN273" s="6" t="s">
        <v>145</v>
      </c>
      <c r="AO273" s="6" t="s">
        <v>145</v>
      </c>
      <c r="AP273" s="6" t="s">
        <v>145</v>
      </c>
      <c r="AQ273" s="6" t="s">
        <v>145</v>
      </c>
      <c r="AR273" s="6">
        <v>852672</v>
      </c>
      <c r="AS273" s="6">
        <v>5196728</v>
      </c>
      <c r="AT273" s="6">
        <v>360093</v>
      </c>
      <c r="AU273" s="6">
        <v>1163615</v>
      </c>
      <c r="AV273" s="6" t="s">
        <v>145</v>
      </c>
      <c r="AW273" s="6" t="s">
        <v>145</v>
      </c>
      <c r="AX273" s="6">
        <v>600444</v>
      </c>
      <c r="AY273" s="6">
        <v>1285816</v>
      </c>
      <c r="AZ273" s="6">
        <v>1156814</v>
      </c>
      <c r="BA273" s="6">
        <v>398718</v>
      </c>
      <c r="BB273" s="6">
        <v>3441792</v>
      </c>
      <c r="BC273" s="6">
        <v>231228</v>
      </c>
      <c r="BD273" s="6" t="s">
        <v>145</v>
      </c>
      <c r="BE273" s="6">
        <v>2295684</v>
      </c>
      <c r="BF273" s="6">
        <v>17684477</v>
      </c>
      <c r="BG273" s="6">
        <v>532006</v>
      </c>
      <c r="BH273" s="6">
        <v>5057669</v>
      </c>
      <c r="BI273" s="6">
        <v>5271970</v>
      </c>
      <c r="BJ273" s="6">
        <v>946290</v>
      </c>
      <c r="BK273" s="6" t="s">
        <v>145</v>
      </c>
      <c r="BL273" s="6">
        <v>2184226</v>
      </c>
      <c r="BM273" s="6">
        <v>1311840</v>
      </c>
      <c r="BN273" s="6">
        <v>365047</v>
      </c>
      <c r="BO273" s="6">
        <v>2015429</v>
      </c>
      <c r="BP273" s="6" t="s">
        <v>145</v>
      </c>
      <c r="BQ273" s="6" t="s">
        <v>145</v>
      </c>
      <c r="BR273" s="6" t="s">
        <v>145</v>
      </c>
      <c r="BS273" s="6" t="s">
        <v>145</v>
      </c>
      <c r="BT273" s="6" t="s">
        <v>145</v>
      </c>
      <c r="BU273" s="6" t="s">
        <v>145</v>
      </c>
      <c r="BV273" s="6" t="s">
        <v>145</v>
      </c>
      <c r="BW273" s="6" t="s">
        <v>145</v>
      </c>
      <c r="BX273" s="6" t="s">
        <v>145</v>
      </c>
      <c r="BY273" s="6" t="s">
        <v>145</v>
      </c>
      <c r="BZ273" s="6" t="s">
        <v>145</v>
      </c>
      <c r="CA273" s="6" t="s">
        <v>145</v>
      </c>
      <c r="CB273" s="6" t="s">
        <v>145</v>
      </c>
      <c r="CC273" s="6" t="s">
        <v>145</v>
      </c>
      <c r="CD273" s="6" t="s">
        <v>145</v>
      </c>
      <c r="CE273" s="6" t="s">
        <v>145</v>
      </c>
      <c r="CF273" s="6" t="s">
        <v>145</v>
      </c>
      <c r="CG273" s="6" t="s">
        <v>145</v>
      </c>
      <c r="CH273" s="6" t="s">
        <v>145</v>
      </c>
      <c r="CI273" s="6" t="s">
        <v>145</v>
      </c>
      <c r="CJ273" s="6" t="s">
        <v>145</v>
      </c>
      <c r="CK273" s="6" t="s">
        <v>145</v>
      </c>
      <c r="CL273" s="6" t="s">
        <v>145</v>
      </c>
      <c r="CM273" s="6">
        <v>5423024</v>
      </c>
      <c r="CN273" s="6" t="s">
        <v>145</v>
      </c>
      <c r="CO273" s="6">
        <v>7447</v>
      </c>
      <c r="CP273" s="6" t="s">
        <v>145</v>
      </c>
      <c r="CQ273" s="6" t="s">
        <v>145</v>
      </c>
      <c r="CR273" s="6">
        <v>3837415</v>
      </c>
      <c r="CS273" s="6">
        <v>1302847</v>
      </c>
      <c r="CT273" s="6">
        <v>3738705</v>
      </c>
      <c r="CU273" s="6">
        <v>1165</v>
      </c>
      <c r="CV273" s="6">
        <v>2041367</v>
      </c>
      <c r="CW273" s="6">
        <v>1737816</v>
      </c>
      <c r="CX273" s="6">
        <v>10269</v>
      </c>
      <c r="CY273" s="6">
        <v>11522</v>
      </c>
      <c r="CZ273" s="6">
        <v>746694</v>
      </c>
      <c r="DA273" s="6">
        <v>1284676</v>
      </c>
      <c r="DB273" s="6">
        <v>256076</v>
      </c>
      <c r="DC273" s="6">
        <v>4296505</v>
      </c>
      <c r="DD273" s="6">
        <v>1864812</v>
      </c>
      <c r="DE273" s="6">
        <v>44423</v>
      </c>
      <c r="DF273" s="7">
        <v>21174292</v>
      </c>
    </row>
    <row r="274" spans="15:110" x14ac:dyDescent="0.15">
      <c r="O274" s="49" t="s">
        <v>603</v>
      </c>
      <c r="P274" s="12" t="s">
        <v>604</v>
      </c>
      <c r="Q274" s="6">
        <v>632884</v>
      </c>
      <c r="R274" s="6">
        <v>14612689</v>
      </c>
      <c r="S274" s="6">
        <v>10682546</v>
      </c>
      <c r="T274" s="6">
        <v>1753916</v>
      </c>
      <c r="U274" s="6">
        <v>1626842</v>
      </c>
      <c r="V274" s="6">
        <v>391369</v>
      </c>
      <c r="W274" s="6">
        <v>71198</v>
      </c>
      <c r="X274" s="6">
        <v>86818</v>
      </c>
      <c r="Y274" s="6">
        <v>80636572</v>
      </c>
      <c r="Z274" s="6">
        <v>27763735</v>
      </c>
      <c r="AA274" s="6">
        <v>11666276</v>
      </c>
      <c r="AB274" s="6">
        <v>31087283</v>
      </c>
      <c r="AC274" s="6">
        <v>10117873</v>
      </c>
      <c r="AD274" s="6">
        <v>1405</v>
      </c>
      <c r="AE274" s="6">
        <v>17023384</v>
      </c>
      <c r="AF274" s="6">
        <v>7632696</v>
      </c>
      <c r="AG274" s="6">
        <v>25932</v>
      </c>
      <c r="AH274" s="6">
        <v>879873</v>
      </c>
      <c r="AI274" s="6">
        <v>8484883</v>
      </c>
      <c r="AJ274" s="6" t="s">
        <v>145</v>
      </c>
      <c r="AK274" s="6">
        <v>87612</v>
      </c>
      <c r="AL274" s="6">
        <v>517029</v>
      </c>
      <c r="AM274" s="6">
        <v>312225</v>
      </c>
      <c r="AN274" s="6">
        <v>7</v>
      </c>
      <c r="AO274" s="6">
        <v>135742</v>
      </c>
      <c r="AP274" s="6">
        <v>69055</v>
      </c>
      <c r="AQ274" s="6" t="s">
        <v>145</v>
      </c>
      <c r="AR274" s="6">
        <v>1846951</v>
      </c>
      <c r="AS274" s="6">
        <v>15958614</v>
      </c>
      <c r="AT274" s="6">
        <v>712161</v>
      </c>
      <c r="AU274" s="6">
        <v>3154725</v>
      </c>
      <c r="AV274" s="6">
        <v>746362</v>
      </c>
      <c r="AW274" s="6" t="s">
        <v>145</v>
      </c>
      <c r="AX274" s="6">
        <v>651968</v>
      </c>
      <c r="AY274" s="6">
        <v>2295286</v>
      </c>
      <c r="AZ274" s="6">
        <v>2300000</v>
      </c>
      <c r="BA274" s="6">
        <v>5807112</v>
      </c>
      <c r="BB274" s="6">
        <v>11054366</v>
      </c>
      <c r="BC274" s="6">
        <v>291000</v>
      </c>
      <c r="BD274" s="6" t="s">
        <v>145</v>
      </c>
      <c r="BE274" s="6">
        <v>5695641</v>
      </c>
      <c r="BF274" s="6">
        <v>20811084</v>
      </c>
      <c r="BG274" s="6">
        <v>3963822</v>
      </c>
      <c r="BH274" s="6">
        <v>6599903</v>
      </c>
      <c r="BI274" s="6">
        <v>4013693</v>
      </c>
      <c r="BJ274" s="6">
        <v>1275478</v>
      </c>
      <c r="BK274" s="6" t="s">
        <v>145</v>
      </c>
      <c r="BL274" s="6" t="s">
        <v>145</v>
      </c>
      <c r="BM274" s="6">
        <v>1134426</v>
      </c>
      <c r="BN274" s="6">
        <v>534222</v>
      </c>
      <c r="BO274" s="6">
        <v>3289540</v>
      </c>
      <c r="BP274" s="6" t="s">
        <v>145</v>
      </c>
      <c r="BQ274" s="6" t="s">
        <v>145</v>
      </c>
      <c r="BR274" s="6" t="s">
        <v>145</v>
      </c>
      <c r="BS274" s="6" t="s">
        <v>145</v>
      </c>
      <c r="BT274" s="6" t="s">
        <v>145</v>
      </c>
      <c r="BU274" s="6" t="s">
        <v>145</v>
      </c>
      <c r="BV274" s="6" t="s">
        <v>145</v>
      </c>
      <c r="BW274" s="6" t="s">
        <v>145</v>
      </c>
      <c r="BX274" s="6" t="s">
        <v>145</v>
      </c>
      <c r="BY274" s="6" t="s">
        <v>145</v>
      </c>
      <c r="BZ274" s="6" t="s">
        <v>145</v>
      </c>
      <c r="CA274" s="6" t="s">
        <v>145</v>
      </c>
      <c r="CB274" s="6" t="s">
        <v>145</v>
      </c>
      <c r="CC274" s="6" t="s">
        <v>145</v>
      </c>
      <c r="CD274" s="6" t="s">
        <v>145</v>
      </c>
      <c r="CE274" s="6" t="s">
        <v>145</v>
      </c>
      <c r="CF274" s="6" t="s">
        <v>145</v>
      </c>
      <c r="CG274" s="6" t="s">
        <v>145</v>
      </c>
      <c r="CH274" s="6" t="s">
        <v>145</v>
      </c>
      <c r="CI274" s="6" t="s">
        <v>145</v>
      </c>
      <c r="CJ274" s="6" t="s">
        <v>145</v>
      </c>
      <c r="CK274" s="6" t="s">
        <v>145</v>
      </c>
      <c r="CL274" s="6" t="s">
        <v>145</v>
      </c>
      <c r="CM274" s="6">
        <v>9438552</v>
      </c>
      <c r="CN274" s="6" t="s">
        <v>145</v>
      </c>
      <c r="CO274" s="6" t="s">
        <v>145</v>
      </c>
      <c r="CP274" s="6" t="s">
        <v>145</v>
      </c>
      <c r="CQ274" s="6" t="s">
        <v>145</v>
      </c>
      <c r="CR274" s="6">
        <v>4945561</v>
      </c>
      <c r="CS274" s="6">
        <v>6368606</v>
      </c>
      <c r="CT274" s="6">
        <v>11255361</v>
      </c>
      <c r="CU274" s="6">
        <v>318</v>
      </c>
      <c r="CV274" s="6">
        <v>5687914</v>
      </c>
      <c r="CW274" s="6">
        <v>5473124</v>
      </c>
      <c r="CX274" s="6">
        <v>36242</v>
      </c>
      <c r="CY274" s="6">
        <v>145799</v>
      </c>
      <c r="CZ274" s="6">
        <v>1492026</v>
      </c>
      <c r="DA274" s="6">
        <v>2934726</v>
      </c>
      <c r="DB274" s="6">
        <v>788522</v>
      </c>
      <c r="DC274" s="6">
        <v>8446839</v>
      </c>
      <c r="DD274" s="6">
        <v>4490944</v>
      </c>
      <c r="DE274" s="6">
        <v>66204</v>
      </c>
      <c r="DF274" s="7">
        <v>52132186</v>
      </c>
    </row>
    <row r="275" spans="15:110" x14ac:dyDescent="0.15">
      <c r="O275" s="49" t="s">
        <v>605</v>
      </c>
      <c r="P275" s="12" t="s">
        <v>606</v>
      </c>
      <c r="Q275" s="6">
        <v>133631</v>
      </c>
      <c r="R275" s="6">
        <v>4497140</v>
      </c>
      <c r="S275" s="6">
        <v>4108897</v>
      </c>
      <c r="T275" s="6">
        <v>154797</v>
      </c>
      <c r="U275" s="6">
        <v>79986</v>
      </c>
      <c r="V275" s="6">
        <v>35485</v>
      </c>
      <c r="W275" s="6">
        <v>113236</v>
      </c>
      <c r="X275" s="6">
        <v>4739</v>
      </c>
      <c r="Y275" s="6">
        <v>3398203</v>
      </c>
      <c r="Z275" s="6">
        <v>947018</v>
      </c>
      <c r="AA275" s="6">
        <v>860005</v>
      </c>
      <c r="AB275" s="6">
        <v>1265727</v>
      </c>
      <c r="AC275" s="6">
        <v>324661</v>
      </c>
      <c r="AD275" s="6">
        <v>792</v>
      </c>
      <c r="AE275" s="6">
        <v>1147863</v>
      </c>
      <c r="AF275" s="6">
        <v>348224</v>
      </c>
      <c r="AG275" s="6">
        <v>3289</v>
      </c>
      <c r="AH275" s="6" t="s">
        <v>145</v>
      </c>
      <c r="AI275" s="6">
        <v>796350</v>
      </c>
      <c r="AJ275" s="6" t="s">
        <v>145</v>
      </c>
      <c r="AK275" s="6" t="s">
        <v>145</v>
      </c>
      <c r="AL275" s="6">
        <v>303483</v>
      </c>
      <c r="AM275" s="6">
        <v>144251</v>
      </c>
      <c r="AN275" s="6">
        <v>6</v>
      </c>
      <c r="AO275" s="6">
        <v>78671</v>
      </c>
      <c r="AP275" s="6">
        <v>16198</v>
      </c>
      <c r="AQ275" s="6">
        <v>64357</v>
      </c>
      <c r="AR275" s="6">
        <v>254053</v>
      </c>
      <c r="AS275" s="6">
        <v>466914</v>
      </c>
      <c r="AT275" s="6">
        <v>32387</v>
      </c>
      <c r="AU275" s="6">
        <v>312983</v>
      </c>
      <c r="AV275" s="6">
        <v>11498</v>
      </c>
      <c r="AW275" s="6" t="s">
        <v>145</v>
      </c>
      <c r="AX275" s="6">
        <v>36430</v>
      </c>
      <c r="AY275" s="6">
        <v>17538</v>
      </c>
      <c r="AZ275" s="6">
        <v>1052</v>
      </c>
      <c r="BA275" s="6">
        <v>33269</v>
      </c>
      <c r="BB275" s="6">
        <v>88289</v>
      </c>
      <c r="BC275" s="6">
        <v>21757</v>
      </c>
      <c r="BD275" s="6" t="s">
        <v>145</v>
      </c>
      <c r="BE275" s="6">
        <v>628834</v>
      </c>
      <c r="BF275" s="6">
        <v>828068</v>
      </c>
      <c r="BG275" s="6">
        <v>220732</v>
      </c>
      <c r="BH275" s="6">
        <v>123884</v>
      </c>
      <c r="BI275" s="6">
        <v>102604</v>
      </c>
      <c r="BJ275" s="6" t="s">
        <v>145</v>
      </c>
      <c r="BK275" s="6" t="s">
        <v>145</v>
      </c>
      <c r="BL275" s="6">
        <v>13761</v>
      </c>
      <c r="BM275" s="6">
        <v>117888</v>
      </c>
      <c r="BN275" s="6">
        <v>27920</v>
      </c>
      <c r="BO275" s="6">
        <v>221279</v>
      </c>
      <c r="BP275" s="6" t="s">
        <v>145</v>
      </c>
      <c r="BQ275" s="6">
        <v>49761</v>
      </c>
      <c r="BR275" s="6">
        <v>9982</v>
      </c>
      <c r="BS275" s="6" t="s">
        <v>145</v>
      </c>
      <c r="BT275" s="6" t="s">
        <v>145</v>
      </c>
      <c r="BU275" s="6" t="s">
        <v>145</v>
      </c>
      <c r="BV275" s="6" t="s">
        <v>145</v>
      </c>
      <c r="BW275" s="6" t="s">
        <v>145</v>
      </c>
      <c r="BX275" s="6">
        <v>9982</v>
      </c>
      <c r="BY275" s="6">
        <v>39779</v>
      </c>
      <c r="BZ275" s="6" t="s">
        <v>145</v>
      </c>
      <c r="CA275" s="6" t="s">
        <v>145</v>
      </c>
      <c r="CB275" s="6">
        <v>31847</v>
      </c>
      <c r="CC275" s="6" t="s">
        <v>145</v>
      </c>
      <c r="CD275" s="6">
        <v>7932</v>
      </c>
      <c r="CE275" s="6" t="s">
        <v>145</v>
      </c>
      <c r="CF275" s="6" t="s">
        <v>145</v>
      </c>
      <c r="CG275" s="6" t="s">
        <v>145</v>
      </c>
      <c r="CH275" s="6" t="s">
        <v>145</v>
      </c>
      <c r="CI275" s="6" t="s">
        <v>145</v>
      </c>
      <c r="CJ275" s="6" t="s">
        <v>145</v>
      </c>
      <c r="CK275" s="6" t="s">
        <v>145</v>
      </c>
      <c r="CL275" s="6" t="s">
        <v>145</v>
      </c>
      <c r="CM275" s="6">
        <v>857123</v>
      </c>
      <c r="CN275" s="6" t="s">
        <v>145</v>
      </c>
      <c r="CO275" s="6" t="s">
        <v>145</v>
      </c>
      <c r="CP275" s="6" t="s">
        <v>145</v>
      </c>
      <c r="CQ275" s="6" t="s">
        <v>145</v>
      </c>
      <c r="CR275" s="6">
        <v>190046</v>
      </c>
      <c r="CS275" s="6">
        <v>131235</v>
      </c>
      <c r="CT275" s="6">
        <v>428259</v>
      </c>
      <c r="CU275" s="6">
        <v>792</v>
      </c>
      <c r="CV275" s="6">
        <v>304546</v>
      </c>
      <c r="CW275" s="6">
        <v>196739</v>
      </c>
      <c r="CX275" s="6" t="s">
        <v>145</v>
      </c>
      <c r="CY275" s="6">
        <v>138715</v>
      </c>
      <c r="CZ275" s="6">
        <v>160980</v>
      </c>
      <c r="DA275" s="6">
        <v>75858</v>
      </c>
      <c r="DB275" s="6">
        <v>496955</v>
      </c>
      <c r="DC275" s="6">
        <v>466805</v>
      </c>
      <c r="DD275" s="6">
        <v>1484711</v>
      </c>
      <c r="DE275" s="6">
        <v>8933</v>
      </c>
      <c r="DF275" s="7">
        <v>4084574</v>
      </c>
    </row>
    <row r="276" spans="15:110" x14ac:dyDescent="0.15">
      <c r="O276" s="49" t="s">
        <v>607</v>
      </c>
      <c r="P276" s="12" t="s">
        <v>608</v>
      </c>
      <c r="Q276" s="6">
        <v>543253</v>
      </c>
      <c r="R276" s="6">
        <v>11108525</v>
      </c>
      <c r="S276" s="6">
        <v>9240228</v>
      </c>
      <c r="T276" s="6">
        <v>870306</v>
      </c>
      <c r="U276" s="6">
        <v>577869</v>
      </c>
      <c r="V276" s="6">
        <v>275662</v>
      </c>
      <c r="W276" s="6">
        <v>54545</v>
      </c>
      <c r="X276" s="6">
        <v>89915</v>
      </c>
      <c r="Y276" s="6">
        <v>50931983</v>
      </c>
      <c r="Z276" s="6">
        <v>16764000</v>
      </c>
      <c r="AA276" s="6">
        <v>7495405</v>
      </c>
      <c r="AB276" s="6">
        <v>16737354</v>
      </c>
      <c r="AC276" s="6">
        <v>9934188</v>
      </c>
      <c r="AD276" s="6">
        <v>1036</v>
      </c>
      <c r="AE276" s="6">
        <v>10205287</v>
      </c>
      <c r="AF276" s="6">
        <v>6159697</v>
      </c>
      <c r="AG276" s="6">
        <v>28150</v>
      </c>
      <c r="AH276" s="6" t="s">
        <v>145</v>
      </c>
      <c r="AI276" s="6">
        <v>4017440</v>
      </c>
      <c r="AJ276" s="6" t="s">
        <v>145</v>
      </c>
      <c r="AK276" s="6">
        <v>19253</v>
      </c>
      <c r="AL276" s="6">
        <v>1340646</v>
      </c>
      <c r="AM276" s="6">
        <v>760913</v>
      </c>
      <c r="AN276" s="6">
        <v>24295</v>
      </c>
      <c r="AO276" s="6">
        <v>423696</v>
      </c>
      <c r="AP276" s="6">
        <v>121920</v>
      </c>
      <c r="AQ276" s="6">
        <v>9822</v>
      </c>
      <c r="AR276" s="6">
        <v>3293286</v>
      </c>
      <c r="AS276" s="6">
        <v>13431284</v>
      </c>
      <c r="AT276" s="6">
        <v>717423</v>
      </c>
      <c r="AU276" s="6">
        <v>2985351</v>
      </c>
      <c r="AV276" s="6">
        <v>440491</v>
      </c>
      <c r="AW276" s="6" t="s">
        <v>145</v>
      </c>
      <c r="AX276" s="6">
        <v>1272959</v>
      </c>
      <c r="AY276" s="6">
        <v>1184765</v>
      </c>
      <c r="AZ276" s="6">
        <v>1987829</v>
      </c>
      <c r="BA276" s="6">
        <v>4538703</v>
      </c>
      <c r="BB276" s="6">
        <v>8984256</v>
      </c>
      <c r="BC276" s="6">
        <v>303763</v>
      </c>
      <c r="BD276" s="6" t="s">
        <v>145</v>
      </c>
      <c r="BE276" s="6">
        <v>4229720</v>
      </c>
      <c r="BF276" s="6">
        <v>18184422</v>
      </c>
      <c r="BG276" s="6">
        <v>2907961</v>
      </c>
      <c r="BH276" s="6">
        <v>2233807</v>
      </c>
      <c r="BI276" s="6">
        <v>1184098</v>
      </c>
      <c r="BJ276" s="6" t="s">
        <v>145</v>
      </c>
      <c r="BK276" s="6" t="s">
        <v>145</v>
      </c>
      <c r="BL276" s="6">
        <v>88536</v>
      </c>
      <c r="BM276" s="6">
        <v>2359488</v>
      </c>
      <c r="BN276" s="6">
        <v>873852</v>
      </c>
      <c r="BO276" s="6">
        <v>8536680</v>
      </c>
      <c r="BP276" s="6" t="s">
        <v>145</v>
      </c>
      <c r="BQ276" s="6">
        <v>677358</v>
      </c>
      <c r="BR276" s="6">
        <v>195757</v>
      </c>
      <c r="BS276" s="6" t="s">
        <v>145</v>
      </c>
      <c r="BT276" s="6">
        <v>182346</v>
      </c>
      <c r="BU276" s="6">
        <v>13411</v>
      </c>
      <c r="BV276" s="6" t="s">
        <v>145</v>
      </c>
      <c r="BW276" s="6" t="s">
        <v>145</v>
      </c>
      <c r="BX276" s="6" t="s">
        <v>145</v>
      </c>
      <c r="BY276" s="6">
        <v>481601</v>
      </c>
      <c r="BZ276" s="6">
        <v>151305</v>
      </c>
      <c r="CA276" s="6" t="s">
        <v>145</v>
      </c>
      <c r="CB276" s="6">
        <v>330296</v>
      </c>
      <c r="CC276" s="6" t="s">
        <v>145</v>
      </c>
      <c r="CD276" s="6" t="s">
        <v>145</v>
      </c>
      <c r="CE276" s="6" t="s">
        <v>145</v>
      </c>
      <c r="CF276" s="6" t="s">
        <v>145</v>
      </c>
      <c r="CG276" s="6" t="s">
        <v>145</v>
      </c>
      <c r="CH276" s="6" t="s">
        <v>145</v>
      </c>
      <c r="CI276" s="6" t="s">
        <v>145</v>
      </c>
      <c r="CJ276" s="6" t="s">
        <v>145</v>
      </c>
      <c r="CK276" s="6" t="s">
        <v>145</v>
      </c>
      <c r="CL276" s="6" t="s">
        <v>145</v>
      </c>
      <c r="CM276" s="6">
        <v>5534913</v>
      </c>
      <c r="CN276" s="6" t="s">
        <v>145</v>
      </c>
      <c r="CO276" s="6" t="s">
        <v>145</v>
      </c>
      <c r="CP276" s="6" t="s">
        <v>145</v>
      </c>
      <c r="CQ276" s="6" t="s">
        <v>145</v>
      </c>
      <c r="CR276" s="6">
        <v>3328622</v>
      </c>
      <c r="CS276" s="6">
        <v>1621060</v>
      </c>
      <c r="CT276" s="6">
        <v>6803439</v>
      </c>
      <c r="CU276" s="6">
        <v>1036</v>
      </c>
      <c r="CV276" s="6">
        <v>2538072</v>
      </c>
      <c r="CW276" s="6">
        <v>2764962</v>
      </c>
      <c r="CX276" s="6">
        <v>12905</v>
      </c>
      <c r="CY276" s="6">
        <v>375822</v>
      </c>
      <c r="CZ276" s="6">
        <v>2867301</v>
      </c>
      <c r="DA276" s="6">
        <v>2265036</v>
      </c>
      <c r="DB276" s="6">
        <v>563245</v>
      </c>
      <c r="DC276" s="6">
        <v>5555315</v>
      </c>
      <c r="DD276" s="6">
        <v>4185711</v>
      </c>
      <c r="DE276" s="6">
        <v>43751</v>
      </c>
      <c r="DF276" s="7">
        <v>32926277</v>
      </c>
    </row>
    <row r="277" spans="15:110" x14ac:dyDescent="0.15">
      <c r="O277" s="49" t="s">
        <v>609</v>
      </c>
      <c r="P277" s="12" t="s">
        <v>610</v>
      </c>
      <c r="Q277" s="6">
        <v>381949</v>
      </c>
      <c r="R277" s="6">
        <v>5274001</v>
      </c>
      <c r="S277" s="6">
        <v>3783518</v>
      </c>
      <c r="T277" s="6">
        <v>762359</v>
      </c>
      <c r="U277" s="6">
        <v>467853</v>
      </c>
      <c r="V277" s="6">
        <v>190373</v>
      </c>
      <c r="W277" s="6">
        <v>18085</v>
      </c>
      <c r="X277" s="6">
        <v>51813</v>
      </c>
      <c r="Y277" s="6">
        <v>42654899</v>
      </c>
      <c r="Z277" s="6">
        <v>8638661</v>
      </c>
      <c r="AA277" s="6">
        <v>4897173</v>
      </c>
      <c r="AB277" s="6">
        <v>25300904</v>
      </c>
      <c r="AC277" s="6">
        <v>3790270</v>
      </c>
      <c r="AD277" s="6">
        <v>27891</v>
      </c>
      <c r="AE277" s="6">
        <v>10605314</v>
      </c>
      <c r="AF277" s="6">
        <v>4206041</v>
      </c>
      <c r="AG277" s="6">
        <v>53922</v>
      </c>
      <c r="AH277" s="6" t="s">
        <v>145</v>
      </c>
      <c r="AI277" s="6">
        <v>6345351</v>
      </c>
      <c r="AJ277" s="6">
        <v>15881</v>
      </c>
      <c r="AK277" s="6">
        <v>3872</v>
      </c>
      <c r="AL277" s="6">
        <v>220798</v>
      </c>
      <c r="AM277" s="6">
        <v>162896</v>
      </c>
      <c r="AN277" s="6" t="s">
        <v>145</v>
      </c>
      <c r="AO277" s="6">
        <v>35267</v>
      </c>
      <c r="AP277" s="6">
        <v>22635</v>
      </c>
      <c r="AQ277" s="6" t="s">
        <v>145</v>
      </c>
      <c r="AR277" s="6">
        <v>876390</v>
      </c>
      <c r="AS277" s="6">
        <v>7543610</v>
      </c>
      <c r="AT277" s="6">
        <v>398452</v>
      </c>
      <c r="AU277" s="6">
        <v>1860863</v>
      </c>
      <c r="AV277" s="6">
        <v>414348</v>
      </c>
      <c r="AW277" s="6" t="s">
        <v>145</v>
      </c>
      <c r="AX277" s="6">
        <v>332944</v>
      </c>
      <c r="AY277" s="6">
        <v>1111884</v>
      </c>
      <c r="AZ277" s="6">
        <v>500410</v>
      </c>
      <c r="BA277" s="6">
        <v>2730224</v>
      </c>
      <c r="BB277" s="6">
        <v>4675462</v>
      </c>
      <c r="BC277" s="6">
        <v>194485</v>
      </c>
      <c r="BD277" s="6" t="s">
        <v>145</v>
      </c>
      <c r="BE277" s="6">
        <v>3408492</v>
      </c>
      <c r="BF277" s="6">
        <v>10648667</v>
      </c>
      <c r="BG277" s="6">
        <v>2167569</v>
      </c>
      <c r="BH277" s="6">
        <v>2381837</v>
      </c>
      <c r="BI277" s="6">
        <v>1177034</v>
      </c>
      <c r="BJ277" s="6" t="s">
        <v>145</v>
      </c>
      <c r="BK277" s="6" t="s">
        <v>145</v>
      </c>
      <c r="BL277" s="6">
        <v>439533</v>
      </c>
      <c r="BM277" s="6">
        <v>1625273</v>
      </c>
      <c r="BN277" s="6">
        <v>485570</v>
      </c>
      <c r="BO277" s="6">
        <v>2371851</v>
      </c>
      <c r="BP277" s="6" t="s">
        <v>145</v>
      </c>
      <c r="BQ277" s="6" t="s">
        <v>145</v>
      </c>
      <c r="BR277" s="6" t="s">
        <v>145</v>
      </c>
      <c r="BS277" s="6" t="s">
        <v>145</v>
      </c>
      <c r="BT277" s="6" t="s">
        <v>145</v>
      </c>
      <c r="BU277" s="6" t="s">
        <v>145</v>
      </c>
      <c r="BV277" s="6" t="s">
        <v>145</v>
      </c>
      <c r="BW277" s="6" t="s">
        <v>145</v>
      </c>
      <c r="BX277" s="6" t="s">
        <v>145</v>
      </c>
      <c r="BY277" s="6" t="s">
        <v>145</v>
      </c>
      <c r="BZ277" s="6" t="s">
        <v>145</v>
      </c>
      <c r="CA277" s="6" t="s">
        <v>145</v>
      </c>
      <c r="CB277" s="6" t="s">
        <v>145</v>
      </c>
      <c r="CC277" s="6" t="s">
        <v>145</v>
      </c>
      <c r="CD277" s="6" t="s">
        <v>145</v>
      </c>
      <c r="CE277" s="6" t="s">
        <v>145</v>
      </c>
      <c r="CF277" s="6" t="s">
        <v>145</v>
      </c>
      <c r="CG277" s="6" t="s">
        <v>145</v>
      </c>
      <c r="CH277" s="6" t="s">
        <v>145</v>
      </c>
      <c r="CI277" s="6" t="s">
        <v>145</v>
      </c>
      <c r="CJ277" s="6" t="s">
        <v>145</v>
      </c>
      <c r="CK277" s="6" t="s">
        <v>145</v>
      </c>
      <c r="CL277" s="6" t="s">
        <v>145</v>
      </c>
      <c r="CM277" s="6">
        <v>4616965</v>
      </c>
      <c r="CN277" s="6" t="s">
        <v>145</v>
      </c>
      <c r="CO277" s="6" t="s">
        <v>145</v>
      </c>
      <c r="CP277" s="6" t="s">
        <v>145</v>
      </c>
      <c r="CQ277" s="6" t="s">
        <v>145</v>
      </c>
      <c r="CR277" s="6">
        <v>3920935</v>
      </c>
      <c r="CS277" s="6">
        <v>1176915</v>
      </c>
      <c r="CT277" s="6">
        <v>4089172</v>
      </c>
      <c r="CU277" s="6">
        <v>5143</v>
      </c>
      <c r="CV277" s="6">
        <v>2415135</v>
      </c>
      <c r="CW277" s="6">
        <v>3559114</v>
      </c>
      <c r="CX277" s="6">
        <v>16767</v>
      </c>
      <c r="CY277" s="6">
        <v>69557</v>
      </c>
      <c r="CZ277" s="6">
        <v>509365</v>
      </c>
      <c r="DA277" s="6">
        <v>1313253</v>
      </c>
      <c r="DB277" s="6">
        <v>360579</v>
      </c>
      <c r="DC277" s="6">
        <v>5168426</v>
      </c>
      <c r="DD277" s="6">
        <v>1970503</v>
      </c>
      <c r="DE277" s="6">
        <v>37245</v>
      </c>
      <c r="DF277" s="7">
        <v>24612109</v>
      </c>
    </row>
    <row r="278" spans="15:110" x14ac:dyDescent="0.15">
      <c r="O278" s="49" t="s">
        <v>611</v>
      </c>
      <c r="P278" s="12" t="s">
        <v>612</v>
      </c>
      <c r="Q278" s="6">
        <v>401468</v>
      </c>
      <c r="R278" s="6">
        <v>6346586</v>
      </c>
      <c r="S278" s="6">
        <v>4832397</v>
      </c>
      <c r="T278" s="6">
        <v>715077</v>
      </c>
      <c r="U278" s="6">
        <v>525664</v>
      </c>
      <c r="V278" s="6">
        <v>187633</v>
      </c>
      <c r="W278" s="6">
        <v>28456</v>
      </c>
      <c r="X278" s="6">
        <v>57359</v>
      </c>
      <c r="Y278" s="6">
        <v>35518693</v>
      </c>
      <c r="Z278" s="6">
        <v>9302596</v>
      </c>
      <c r="AA278" s="6">
        <v>5237342</v>
      </c>
      <c r="AB278" s="6">
        <v>16517493</v>
      </c>
      <c r="AC278" s="6">
        <v>4460433</v>
      </c>
      <c r="AD278" s="6">
        <v>829</v>
      </c>
      <c r="AE278" s="6">
        <v>6876798</v>
      </c>
      <c r="AF278" s="6">
        <v>3323434</v>
      </c>
      <c r="AG278" s="6">
        <v>48807</v>
      </c>
      <c r="AH278" s="6" t="s">
        <v>145</v>
      </c>
      <c r="AI278" s="6">
        <v>3504557</v>
      </c>
      <c r="AJ278" s="6" t="s">
        <v>145</v>
      </c>
      <c r="AK278" s="6">
        <v>13415</v>
      </c>
      <c r="AL278" s="6">
        <v>387284</v>
      </c>
      <c r="AM278" s="6">
        <v>350390</v>
      </c>
      <c r="AN278" s="6">
        <v>11741</v>
      </c>
      <c r="AO278" s="6">
        <v>21709</v>
      </c>
      <c r="AP278" s="6">
        <v>3444</v>
      </c>
      <c r="AQ278" s="6" t="s">
        <v>145</v>
      </c>
      <c r="AR278" s="6">
        <v>544704</v>
      </c>
      <c r="AS278" s="6">
        <v>4524727</v>
      </c>
      <c r="AT278" s="6">
        <v>159661</v>
      </c>
      <c r="AU278" s="6">
        <v>1734315</v>
      </c>
      <c r="AV278" s="6">
        <v>147335</v>
      </c>
      <c r="AW278" s="6" t="s">
        <v>145</v>
      </c>
      <c r="AX278" s="6">
        <v>343654</v>
      </c>
      <c r="AY278" s="6">
        <v>1061441</v>
      </c>
      <c r="AZ278" s="6">
        <v>647682</v>
      </c>
      <c r="BA278" s="6">
        <v>281700</v>
      </c>
      <c r="BB278" s="6">
        <v>2334477</v>
      </c>
      <c r="BC278" s="6">
        <v>148939</v>
      </c>
      <c r="BD278" s="6" t="s">
        <v>145</v>
      </c>
      <c r="BE278" s="6">
        <v>2390212</v>
      </c>
      <c r="BF278" s="6">
        <v>11739595</v>
      </c>
      <c r="BG278" s="6">
        <v>2428523</v>
      </c>
      <c r="BH278" s="6">
        <v>2992056</v>
      </c>
      <c r="BI278" s="6">
        <v>1512219</v>
      </c>
      <c r="BJ278" s="6" t="s">
        <v>145</v>
      </c>
      <c r="BK278" s="6" t="s">
        <v>145</v>
      </c>
      <c r="BL278" s="6">
        <v>31126</v>
      </c>
      <c r="BM278" s="6">
        <v>1622838</v>
      </c>
      <c r="BN278" s="6">
        <v>1107654</v>
      </c>
      <c r="BO278" s="6">
        <v>2045179</v>
      </c>
      <c r="BP278" s="6" t="s">
        <v>145</v>
      </c>
      <c r="BQ278" s="6" t="s">
        <v>145</v>
      </c>
      <c r="BR278" s="6" t="s">
        <v>145</v>
      </c>
      <c r="BS278" s="6" t="s">
        <v>145</v>
      </c>
      <c r="BT278" s="6" t="s">
        <v>145</v>
      </c>
      <c r="BU278" s="6" t="s">
        <v>145</v>
      </c>
      <c r="BV278" s="6" t="s">
        <v>145</v>
      </c>
      <c r="BW278" s="6" t="s">
        <v>145</v>
      </c>
      <c r="BX278" s="6" t="s">
        <v>145</v>
      </c>
      <c r="BY278" s="6" t="s">
        <v>145</v>
      </c>
      <c r="BZ278" s="6" t="s">
        <v>145</v>
      </c>
      <c r="CA278" s="6" t="s">
        <v>145</v>
      </c>
      <c r="CB278" s="6" t="s">
        <v>145</v>
      </c>
      <c r="CC278" s="6" t="s">
        <v>145</v>
      </c>
      <c r="CD278" s="6" t="s">
        <v>145</v>
      </c>
      <c r="CE278" s="6" t="s">
        <v>145</v>
      </c>
      <c r="CF278" s="6" t="s">
        <v>145</v>
      </c>
      <c r="CG278" s="6" t="s">
        <v>145</v>
      </c>
      <c r="CH278" s="6" t="s">
        <v>145</v>
      </c>
      <c r="CI278" s="6" t="s">
        <v>145</v>
      </c>
      <c r="CJ278" s="6" t="s">
        <v>145</v>
      </c>
      <c r="CK278" s="6" t="s">
        <v>145</v>
      </c>
      <c r="CL278" s="6" t="s">
        <v>145</v>
      </c>
      <c r="CM278" s="6">
        <v>5190518</v>
      </c>
      <c r="CN278" s="6" t="s">
        <v>145</v>
      </c>
      <c r="CO278" s="6" t="s">
        <v>145</v>
      </c>
      <c r="CP278" s="6" t="s">
        <v>145</v>
      </c>
      <c r="CQ278" s="6" t="s">
        <v>145</v>
      </c>
      <c r="CR278" s="6">
        <v>3431059</v>
      </c>
      <c r="CS278" s="6">
        <v>817922</v>
      </c>
      <c r="CT278" s="6">
        <v>4623870</v>
      </c>
      <c r="CU278" s="6">
        <v>829</v>
      </c>
      <c r="CV278" s="6">
        <v>2718832</v>
      </c>
      <c r="CW278" s="6">
        <v>2413538</v>
      </c>
      <c r="CX278" s="6">
        <v>90</v>
      </c>
      <c r="CY278" s="6">
        <v>132327</v>
      </c>
      <c r="CZ278" s="6">
        <v>419170</v>
      </c>
      <c r="DA278" s="6">
        <v>1008394</v>
      </c>
      <c r="DB278" s="6">
        <v>318565</v>
      </c>
      <c r="DC278" s="6">
        <v>4768951</v>
      </c>
      <c r="DD278" s="6">
        <v>1984478</v>
      </c>
      <c r="DE278" s="6">
        <v>31721</v>
      </c>
      <c r="DF278" s="7">
        <v>22669746</v>
      </c>
    </row>
    <row r="279" spans="15:110" x14ac:dyDescent="0.15">
      <c r="O279" s="49" t="s">
        <v>613</v>
      </c>
      <c r="P279" s="12" t="s">
        <v>614</v>
      </c>
      <c r="Q279" s="6">
        <v>310103</v>
      </c>
      <c r="R279" s="6">
        <v>5384183</v>
      </c>
      <c r="S279" s="6">
        <v>4316873</v>
      </c>
      <c r="T279" s="6">
        <v>487051</v>
      </c>
      <c r="U279" s="6">
        <v>413725</v>
      </c>
      <c r="V279" s="6">
        <v>121095</v>
      </c>
      <c r="W279" s="6">
        <v>3610</v>
      </c>
      <c r="X279" s="6">
        <v>41829</v>
      </c>
      <c r="Y279" s="6">
        <v>22654126</v>
      </c>
      <c r="Z279" s="6">
        <v>7151017</v>
      </c>
      <c r="AA279" s="6">
        <v>4042210</v>
      </c>
      <c r="AB279" s="6">
        <v>8837951</v>
      </c>
      <c r="AC279" s="6">
        <v>2622598</v>
      </c>
      <c r="AD279" s="6">
        <v>350</v>
      </c>
      <c r="AE279" s="6">
        <v>4043089</v>
      </c>
      <c r="AF279" s="6">
        <v>2201325</v>
      </c>
      <c r="AG279" s="6">
        <v>9519</v>
      </c>
      <c r="AH279" s="6" t="s">
        <v>145</v>
      </c>
      <c r="AI279" s="6">
        <v>1832245</v>
      </c>
      <c r="AJ279" s="6" t="s">
        <v>145</v>
      </c>
      <c r="AK279" s="6">
        <v>22909</v>
      </c>
      <c r="AL279" s="6">
        <v>328714</v>
      </c>
      <c r="AM279" s="6">
        <v>200192</v>
      </c>
      <c r="AN279" s="6">
        <v>141</v>
      </c>
      <c r="AO279" s="6">
        <v>128331</v>
      </c>
      <c r="AP279" s="6" t="s">
        <v>145</v>
      </c>
      <c r="AQ279" s="6">
        <v>50</v>
      </c>
      <c r="AR279" s="6">
        <v>383473</v>
      </c>
      <c r="AS279" s="6">
        <v>3157244</v>
      </c>
      <c r="AT279" s="6">
        <v>142682</v>
      </c>
      <c r="AU279" s="6">
        <v>954684</v>
      </c>
      <c r="AV279" s="6" t="s">
        <v>145</v>
      </c>
      <c r="AW279" s="6" t="s">
        <v>145</v>
      </c>
      <c r="AX279" s="6">
        <v>565041</v>
      </c>
      <c r="AY279" s="6">
        <v>548943</v>
      </c>
      <c r="AZ279" s="6">
        <v>624568</v>
      </c>
      <c r="BA279" s="6">
        <v>248867</v>
      </c>
      <c r="BB279" s="6">
        <v>1987419</v>
      </c>
      <c r="BC279" s="6">
        <v>72459</v>
      </c>
      <c r="BD279" s="6" t="s">
        <v>145</v>
      </c>
      <c r="BE279" s="6">
        <v>2114888</v>
      </c>
      <c r="BF279" s="6">
        <v>5822658</v>
      </c>
      <c r="BG279" s="6">
        <v>1719850</v>
      </c>
      <c r="BH279" s="6">
        <v>1107747</v>
      </c>
      <c r="BI279" s="6">
        <v>351616</v>
      </c>
      <c r="BJ279" s="6" t="s">
        <v>145</v>
      </c>
      <c r="BK279" s="6" t="s">
        <v>145</v>
      </c>
      <c r="BL279" s="6" t="s">
        <v>145</v>
      </c>
      <c r="BM279" s="6">
        <v>1193711</v>
      </c>
      <c r="BN279" s="6">
        <v>500334</v>
      </c>
      <c r="BO279" s="6">
        <v>949400</v>
      </c>
      <c r="BP279" s="6" t="s">
        <v>145</v>
      </c>
      <c r="BQ279" s="6" t="s">
        <v>145</v>
      </c>
      <c r="BR279" s="6" t="s">
        <v>145</v>
      </c>
      <c r="BS279" s="6" t="s">
        <v>145</v>
      </c>
      <c r="BT279" s="6" t="s">
        <v>145</v>
      </c>
      <c r="BU279" s="6" t="s">
        <v>145</v>
      </c>
      <c r="BV279" s="6" t="s">
        <v>145</v>
      </c>
      <c r="BW279" s="6" t="s">
        <v>145</v>
      </c>
      <c r="BX279" s="6" t="s">
        <v>145</v>
      </c>
      <c r="BY279" s="6" t="s">
        <v>145</v>
      </c>
      <c r="BZ279" s="6" t="s">
        <v>145</v>
      </c>
      <c r="CA279" s="6" t="s">
        <v>145</v>
      </c>
      <c r="CB279" s="6" t="s">
        <v>145</v>
      </c>
      <c r="CC279" s="6" t="s">
        <v>145</v>
      </c>
      <c r="CD279" s="6" t="s">
        <v>145</v>
      </c>
      <c r="CE279" s="6" t="s">
        <v>145</v>
      </c>
      <c r="CF279" s="6" t="s">
        <v>145</v>
      </c>
      <c r="CG279" s="6" t="s">
        <v>145</v>
      </c>
      <c r="CH279" s="6" t="s">
        <v>145</v>
      </c>
      <c r="CI279" s="6" t="s">
        <v>145</v>
      </c>
      <c r="CJ279" s="6" t="s">
        <v>145</v>
      </c>
      <c r="CK279" s="6" t="s">
        <v>145</v>
      </c>
      <c r="CL279" s="6" t="s">
        <v>145</v>
      </c>
      <c r="CM279" s="6">
        <v>3001442</v>
      </c>
      <c r="CN279" s="6" t="s">
        <v>145</v>
      </c>
      <c r="CO279" s="6" t="s">
        <v>145</v>
      </c>
      <c r="CP279" s="6" t="s">
        <v>145</v>
      </c>
      <c r="CQ279" s="6" t="s">
        <v>145</v>
      </c>
      <c r="CR279" s="6">
        <v>1306083</v>
      </c>
      <c r="CS279" s="6">
        <v>2190130</v>
      </c>
      <c r="CT279" s="6">
        <v>3012159</v>
      </c>
      <c r="CU279" s="6">
        <v>350</v>
      </c>
      <c r="CV279" s="6">
        <v>1648219</v>
      </c>
      <c r="CW279" s="6">
        <v>1577401</v>
      </c>
      <c r="CX279" s="6">
        <v>17942</v>
      </c>
      <c r="CY279" s="6">
        <v>176959</v>
      </c>
      <c r="CZ279" s="6">
        <v>243255</v>
      </c>
      <c r="DA279" s="6">
        <v>769743</v>
      </c>
      <c r="DB279" s="6">
        <v>227060</v>
      </c>
      <c r="DC279" s="6">
        <v>2532241</v>
      </c>
      <c r="DD279" s="6">
        <v>1952405</v>
      </c>
      <c r="DE279" s="6">
        <v>17022</v>
      </c>
      <c r="DF279" s="7">
        <v>15670969</v>
      </c>
    </row>
    <row r="280" spans="15:110" x14ac:dyDescent="0.15">
      <c r="O280" s="49" t="s">
        <v>615</v>
      </c>
      <c r="P280" s="12" t="s">
        <v>616</v>
      </c>
      <c r="Q280" s="6">
        <v>183717</v>
      </c>
      <c r="R280" s="6">
        <v>3316552</v>
      </c>
      <c r="S280" s="6">
        <v>2920938</v>
      </c>
      <c r="T280" s="6">
        <v>166998</v>
      </c>
      <c r="U280" s="6">
        <v>119357</v>
      </c>
      <c r="V280" s="6">
        <v>69973</v>
      </c>
      <c r="W280" s="6">
        <v>20363</v>
      </c>
      <c r="X280" s="6">
        <v>18923</v>
      </c>
      <c r="Y280" s="6">
        <v>6000626</v>
      </c>
      <c r="Z280" s="6">
        <v>2166659</v>
      </c>
      <c r="AA280" s="6">
        <v>1521257</v>
      </c>
      <c r="AB280" s="6">
        <v>1779298</v>
      </c>
      <c r="AC280" s="6">
        <v>533334</v>
      </c>
      <c r="AD280" s="6">
        <v>78</v>
      </c>
      <c r="AE280" s="6">
        <v>2163276</v>
      </c>
      <c r="AF280" s="6">
        <v>610118</v>
      </c>
      <c r="AG280" s="6">
        <v>5196</v>
      </c>
      <c r="AH280" s="6" t="s">
        <v>145</v>
      </c>
      <c r="AI280" s="6">
        <v>1547962</v>
      </c>
      <c r="AJ280" s="6" t="s">
        <v>145</v>
      </c>
      <c r="AK280" s="6">
        <v>2297</v>
      </c>
      <c r="AL280" s="6">
        <v>532780</v>
      </c>
      <c r="AM280" s="6">
        <v>371631</v>
      </c>
      <c r="AN280" s="6">
        <v>1873</v>
      </c>
      <c r="AO280" s="6">
        <v>58225</v>
      </c>
      <c r="AP280" s="6">
        <v>51017</v>
      </c>
      <c r="AQ280" s="6">
        <v>50034</v>
      </c>
      <c r="AR280" s="6">
        <v>393016</v>
      </c>
      <c r="AS280" s="6">
        <v>541821</v>
      </c>
      <c r="AT280" s="6">
        <v>128423</v>
      </c>
      <c r="AU280" s="6">
        <v>304948</v>
      </c>
      <c r="AV280" s="6">
        <v>17830</v>
      </c>
      <c r="AW280" s="6" t="s">
        <v>145</v>
      </c>
      <c r="AX280" s="6" t="s">
        <v>145</v>
      </c>
      <c r="AY280" s="6">
        <v>38711</v>
      </c>
      <c r="AZ280" s="6">
        <v>20285</v>
      </c>
      <c r="BA280" s="6">
        <v>66</v>
      </c>
      <c r="BB280" s="6">
        <v>59062</v>
      </c>
      <c r="BC280" s="6">
        <v>31558</v>
      </c>
      <c r="BD280" s="6" t="s">
        <v>145</v>
      </c>
      <c r="BE280" s="6">
        <v>874856</v>
      </c>
      <c r="BF280" s="6">
        <v>1631426</v>
      </c>
      <c r="BG280" s="6">
        <v>235006</v>
      </c>
      <c r="BH280" s="6">
        <v>238663</v>
      </c>
      <c r="BI280" s="6">
        <v>130125</v>
      </c>
      <c r="BJ280" s="6" t="s">
        <v>145</v>
      </c>
      <c r="BK280" s="6" t="s">
        <v>145</v>
      </c>
      <c r="BL280" s="6">
        <v>105956</v>
      </c>
      <c r="BM280" s="6">
        <v>334912</v>
      </c>
      <c r="BN280" s="6">
        <v>197317</v>
      </c>
      <c r="BO280" s="6">
        <v>389447</v>
      </c>
      <c r="BP280" s="6" t="s">
        <v>145</v>
      </c>
      <c r="BQ280" s="6">
        <v>252364</v>
      </c>
      <c r="BR280" s="6">
        <v>30725</v>
      </c>
      <c r="BS280" s="6" t="s">
        <v>145</v>
      </c>
      <c r="BT280" s="6">
        <v>3832</v>
      </c>
      <c r="BU280" s="6">
        <v>26893</v>
      </c>
      <c r="BV280" s="6" t="s">
        <v>145</v>
      </c>
      <c r="BW280" s="6" t="s">
        <v>145</v>
      </c>
      <c r="BX280" s="6" t="s">
        <v>145</v>
      </c>
      <c r="BY280" s="6">
        <v>221639</v>
      </c>
      <c r="BZ280" s="6">
        <v>8856</v>
      </c>
      <c r="CA280" s="6" t="s">
        <v>145</v>
      </c>
      <c r="CB280" s="6">
        <v>212783</v>
      </c>
      <c r="CC280" s="6" t="s">
        <v>145</v>
      </c>
      <c r="CD280" s="6" t="s">
        <v>145</v>
      </c>
      <c r="CE280" s="6" t="s">
        <v>145</v>
      </c>
      <c r="CF280" s="6" t="s">
        <v>145</v>
      </c>
      <c r="CG280" s="6" t="s">
        <v>145</v>
      </c>
      <c r="CH280" s="6" t="s">
        <v>145</v>
      </c>
      <c r="CI280" s="6" t="s">
        <v>145</v>
      </c>
      <c r="CJ280" s="6" t="s">
        <v>145</v>
      </c>
      <c r="CK280" s="6" t="s">
        <v>145</v>
      </c>
      <c r="CL280" s="6" t="s">
        <v>145</v>
      </c>
      <c r="CM280" s="6">
        <v>1778147</v>
      </c>
      <c r="CN280" s="6" t="s">
        <v>145</v>
      </c>
      <c r="CO280" s="6" t="s">
        <v>145</v>
      </c>
      <c r="CP280" s="6" t="s">
        <v>145</v>
      </c>
      <c r="CQ280" s="6" t="s">
        <v>145</v>
      </c>
      <c r="CR280" s="6">
        <v>337415</v>
      </c>
      <c r="CS280" s="6">
        <v>453811</v>
      </c>
      <c r="CT280" s="6">
        <v>912398</v>
      </c>
      <c r="CU280" s="6">
        <v>78</v>
      </c>
      <c r="CV280" s="6">
        <v>1215437</v>
      </c>
      <c r="CW280" s="6">
        <v>289138</v>
      </c>
      <c r="CX280" s="6">
        <v>15</v>
      </c>
      <c r="CY280" s="6">
        <v>119638</v>
      </c>
      <c r="CZ280" s="6">
        <v>285821</v>
      </c>
      <c r="DA280" s="6">
        <v>60338</v>
      </c>
      <c r="DB280" s="6">
        <v>805622</v>
      </c>
      <c r="DC280" s="6">
        <v>663573</v>
      </c>
      <c r="DD280" s="6">
        <v>851468</v>
      </c>
      <c r="DE280" s="6">
        <v>9532</v>
      </c>
      <c r="DF280" s="7">
        <v>6004284</v>
      </c>
    </row>
    <row r="281" spans="15:110" x14ac:dyDescent="0.15">
      <c r="O281" s="49" t="s">
        <v>617</v>
      </c>
      <c r="P281" s="12" t="s">
        <v>618</v>
      </c>
      <c r="Q281" s="6">
        <v>307029</v>
      </c>
      <c r="R281" s="6">
        <v>4681737</v>
      </c>
      <c r="S281" s="6">
        <v>3706628</v>
      </c>
      <c r="T281" s="6">
        <v>468308</v>
      </c>
      <c r="U281" s="6">
        <v>345340</v>
      </c>
      <c r="V281" s="6">
        <v>105076</v>
      </c>
      <c r="W281" s="6">
        <v>15890</v>
      </c>
      <c r="X281" s="6">
        <v>40495</v>
      </c>
      <c r="Y281" s="6">
        <v>19829111</v>
      </c>
      <c r="Z281" s="6">
        <v>6680300</v>
      </c>
      <c r="AA281" s="6">
        <v>3385813</v>
      </c>
      <c r="AB281" s="6">
        <v>6877931</v>
      </c>
      <c r="AC281" s="6">
        <v>2884367</v>
      </c>
      <c r="AD281" s="6">
        <v>700</v>
      </c>
      <c r="AE281" s="6">
        <v>3380296</v>
      </c>
      <c r="AF281" s="6">
        <v>1482145</v>
      </c>
      <c r="AG281" s="6" t="s">
        <v>145</v>
      </c>
      <c r="AH281" s="6" t="s">
        <v>145</v>
      </c>
      <c r="AI281" s="6">
        <v>1898151</v>
      </c>
      <c r="AJ281" s="6" t="s">
        <v>145</v>
      </c>
      <c r="AK281" s="6">
        <v>5060</v>
      </c>
      <c r="AL281" s="6">
        <v>167901</v>
      </c>
      <c r="AM281" s="6">
        <v>166438</v>
      </c>
      <c r="AN281" s="6">
        <v>285</v>
      </c>
      <c r="AO281" s="6">
        <v>1178</v>
      </c>
      <c r="AP281" s="6" t="s">
        <v>145</v>
      </c>
      <c r="AQ281" s="6" t="s">
        <v>145</v>
      </c>
      <c r="AR281" s="6">
        <v>217924</v>
      </c>
      <c r="AS281" s="6">
        <v>4180988</v>
      </c>
      <c r="AT281" s="6">
        <v>97283</v>
      </c>
      <c r="AU281" s="6">
        <v>777041</v>
      </c>
      <c r="AV281" s="6">
        <v>630825</v>
      </c>
      <c r="AW281" s="6" t="s">
        <v>145</v>
      </c>
      <c r="AX281" s="6">
        <v>343804</v>
      </c>
      <c r="AY281" s="6">
        <v>728632</v>
      </c>
      <c r="AZ281" s="6">
        <v>358300</v>
      </c>
      <c r="BA281" s="6">
        <v>1051403</v>
      </c>
      <c r="BB281" s="6">
        <v>2482139</v>
      </c>
      <c r="BC281" s="6">
        <v>193700</v>
      </c>
      <c r="BD281" s="6" t="s">
        <v>145</v>
      </c>
      <c r="BE281" s="6">
        <v>1933192</v>
      </c>
      <c r="BF281" s="6">
        <v>5262985</v>
      </c>
      <c r="BG281" s="6">
        <v>1413581</v>
      </c>
      <c r="BH281" s="6">
        <v>976001</v>
      </c>
      <c r="BI281" s="6">
        <v>574759</v>
      </c>
      <c r="BJ281" s="6" t="s">
        <v>145</v>
      </c>
      <c r="BK281" s="6" t="s">
        <v>145</v>
      </c>
      <c r="BL281" s="6" t="s">
        <v>145</v>
      </c>
      <c r="BM281" s="6">
        <v>935029</v>
      </c>
      <c r="BN281" s="6">
        <v>386828</v>
      </c>
      <c r="BO281" s="6">
        <v>976787</v>
      </c>
      <c r="BP281" s="6" t="s">
        <v>145</v>
      </c>
      <c r="BQ281" s="6" t="s">
        <v>145</v>
      </c>
      <c r="BR281" s="6" t="s">
        <v>145</v>
      </c>
      <c r="BS281" s="6" t="s">
        <v>145</v>
      </c>
      <c r="BT281" s="6" t="s">
        <v>145</v>
      </c>
      <c r="BU281" s="6" t="s">
        <v>145</v>
      </c>
      <c r="BV281" s="6" t="s">
        <v>145</v>
      </c>
      <c r="BW281" s="6" t="s">
        <v>145</v>
      </c>
      <c r="BX281" s="6" t="s">
        <v>145</v>
      </c>
      <c r="BY281" s="6" t="s">
        <v>145</v>
      </c>
      <c r="BZ281" s="6" t="s">
        <v>145</v>
      </c>
      <c r="CA281" s="6" t="s">
        <v>145</v>
      </c>
      <c r="CB281" s="6" t="s">
        <v>145</v>
      </c>
      <c r="CC281" s="6" t="s">
        <v>145</v>
      </c>
      <c r="CD281" s="6" t="s">
        <v>145</v>
      </c>
      <c r="CE281" s="6" t="s">
        <v>145</v>
      </c>
      <c r="CF281" s="6" t="s">
        <v>145</v>
      </c>
      <c r="CG281" s="6" t="s">
        <v>145</v>
      </c>
      <c r="CH281" s="6" t="s">
        <v>145</v>
      </c>
      <c r="CI281" s="6" t="s">
        <v>145</v>
      </c>
      <c r="CJ281" s="6" t="s">
        <v>145</v>
      </c>
      <c r="CK281" s="6" t="s">
        <v>145</v>
      </c>
      <c r="CL281" s="6" t="s">
        <v>145</v>
      </c>
      <c r="CM281" s="6">
        <v>3713827</v>
      </c>
      <c r="CN281" s="6" t="s">
        <v>145</v>
      </c>
      <c r="CO281" s="6" t="s">
        <v>145</v>
      </c>
      <c r="CP281" s="6" t="s">
        <v>145</v>
      </c>
      <c r="CQ281" s="6" t="s">
        <v>145</v>
      </c>
      <c r="CR281" s="6">
        <v>1387188</v>
      </c>
      <c r="CS281" s="6">
        <v>1932713</v>
      </c>
      <c r="CT281" s="6">
        <v>1708257</v>
      </c>
      <c r="CU281" s="6">
        <v>700</v>
      </c>
      <c r="CV281" s="6">
        <v>1883594</v>
      </c>
      <c r="CW281" s="6">
        <v>995677</v>
      </c>
      <c r="CX281" s="6">
        <v>1514</v>
      </c>
      <c r="CY281" s="6">
        <v>61337</v>
      </c>
      <c r="CZ281" s="6">
        <v>142775</v>
      </c>
      <c r="DA281" s="6">
        <v>479240</v>
      </c>
      <c r="DB281" s="6">
        <v>200499</v>
      </c>
      <c r="DC281" s="6">
        <v>2274494</v>
      </c>
      <c r="DD281" s="6">
        <v>1099177</v>
      </c>
      <c r="DE281" s="6">
        <v>27263</v>
      </c>
      <c r="DF281" s="7">
        <v>12194428</v>
      </c>
    </row>
    <row r="282" spans="15:110" x14ac:dyDescent="0.15">
      <c r="O282" s="49" t="s">
        <v>619</v>
      </c>
      <c r="P282" s="12" t="s">
        <v>620</v>
      </c>
      <c r="Q282" s="6">
        <v>285760</v>
      </c>
      <c r="R282" s="6">
        <v>4980715</v>
      </c>
      <c r="S282" s="6">
        <v>4188368</v>
      </c>
      <c r="T282" s="6">
        <v>367679</v>
      </c>
      <c r="U282" s="6">
        <v>248041</v>
      </c>
      <c r="V282" s="6">
        <v>131190</v>
      </c>
      <c r="W282" s="6">
        <v>16977</v>
      </c>
      <c r="X282" s="6">
        <v>28460</v>
      </c>
      <c r="Y282" s="6">
        <v>14410730</v>
      </c>
      <c r="Z282" s="6">
        <v>4683548</v>
      </c>
      <c r="AA282" s="6">
        <v>2684035</v>
      </c>
      <c r="AB282" s="6">
        <v>5345375</v>
      </c>
      <c r="AC282" s="6">
        <v>1697772</v>
      </c>
      <c r="AD282" s="6" t="s">
        <v>145</v>
      </c>
      <c r="AE282" s="6">
        <v>4111511</v>
      </c>
      <c r="AF282" s="6">
        <v>2467245</v>
      </c>
      <c r="AG282" s="6" t="s">
        <v>145</v>
      </c>
      <c r="AH282" s="6" t="s">
        <v>145</v>
      </c>
      <c r="AI282" s="6">
        <v>1644266</v>
      </c>
      <c r="AJ282" s="6" t="s">
        <v>145</v>
      </c>
      <c r="AK282" s="6">
        <v>49228</v>
      </c>
      <c r="AL282" s="6">
        <v>1018925</v>
      </c>
      <c r="AM282" s="6">
        <v>339651</v>
      </c>
      <c r="AN282" s="6">
        <v>255535</v>
      </c>
      <c r="AO282" s="6">
        <v>284005</v>
      </c>
      <c r="AP282" s="6">
        <v>138285</v>
      </c>
      <c r="AQ282" s="6">
        <v>1449</v>
      </c>
      <c r="AR282" s="6">
        <v>732537</v>
      </c>
      <c r="AS282" s="6">
        <v>2482497</v>
      </c>
      <c r="AT282" s="6">
        <v>131384</v>
      </c>
      <c r="AU282" s="6">
        <v>1137528</v>
      </c>
      <c r="AV282" s="6">
        <v>24148</v>
      </c>
      <c r="AW282" s="6">
        <v>4067</v>
      </c>
      <c r="AX282" s="6">
        <v>107338</v>
      </c>
      <c r="AY282" s="6">
        <v>389659</v>
      </c>
      <c r="AZ282" s="6">
        <v>470000</v>
      </c>
      <c r="BA282" s="6">
        <v>151895</v>
      </c>
      <c r="BB282" s="6">
        <v>1118892</v>
      </c>
      <c r="BC282" s="6">
        <v>66478</v>
      </c>
      <c r="BD282" s="6" t="s">
        <v>145</v>
      </c>
      <c r="BE282" s="6">
        <v>1902431</v>
      </c>
      <c r="BF282" s="6">
        <v>5305732</v>
      </c>
      <c r="BG282" s="6">
        <v>555396</v>
      </c>
      <c r="BH282" s="6">
        <v>2433226</v>
      </c>
      <c r="BI282" s="6">
        <v>602112</v>
      </c>
      <c r="BJ282" s="6" t="s">
        <v>145</v>
      </c>
      <c r="BK282" s="6" t="s">
        <v>145</v>
      </c>
      <c r="BL282" s="6" t="s">
        <v>145</v>
      </c>
      <c r="BM282" s="6">
        <v>810580</v>
      </c>
      <c r="BN282" s="6">
        <v>114850</v>
      </c>
      <c r="BO282" s="6">
        <v>789568</v>
      </c>
      <c r="BP282" s="6" t="s">
        <v>145</v>
      </c>
      <c r="BQ282" s="6">
        <v>170059</v>
      </c>
      <c r="BR282" s="6">
        <v>121743</v>
      </c>
      <c r="BS282" s="6">
        <v>7865</v>
      </c>
      <c r="BT282" s="6">
        <v>59942</v>
      </c>
      <c r="BU282" s="6">
        <v>53936</v>
      </c>
      <c r="BV282" s="6" t="s">
        <v>145</v>
      </c>
      <c r="BW282" s="6" t="s">
        <v>145</v>
      </c>
      <c r="BX282" s="6" t="s">
        <v>145</v>
      </c>
      <c r="BY282" s="6">
        <v>48316</v>
      </c>
      <c r="BZ282" s="6">
        <v>12507</v>
      </c>
      <c r="CA282" s="6" t="s">
        <v>145</v>
      </c>
      <c r="CB282" s="6">
        <v>34621</v>
      </c>
      <c r="CC282" s="6" t="s">
        <v>145</v>
      </c>
      <c r="CD282" s="6" t="s">
        <v>145</v>
      </c>
      <c r="CE282" s="6" t="s">
        <v>145</v>
      </c>
      <c r="CF282" s="6">
        <v>1188</v>
      </c>
      <c r="CG282" s="6" t="s">
        <v>145</v>
      </c>
      <c r="CH282" s="6" t="s">
        <v>145</v>
      </c>
      <c r="CI282" s="6" t="s">
        <v>145</v>
      </c>
      <c r="CJ282" s="6" t="s">
        <v>145</v>
      </c>
      <c r="CK282" s="6" t="s">
        <v>145</v>
      </c>
      <c r="CL282" s="6" t="s">
        <v>145</v>
      </c>
      <c r="CM282" s="6">
        <v>2064547</v>
      </c>
      <c r="CN282" s="6" t="s">
        <v>145</v>
      </c>
      <c r="CO282" s="6" t="s">
        <v>145</v>
      </c>
      <c r="CP282" s="6" t="s">
        <v>145</v>
      </c>
      <c r="CQ282" s="6" t="s">
        <v>145</v>
      </c>
      <c r="CR282" s="6">
        <v>687311</v>
      </c>
      <c r="CS282" s="6">
        <v>1630652</v>
      </c>
      <c r="CT282" s="6">
        <v>1846755</v>
      </c>
      <c r="CU282" s="6" t="s">
        <v>145</v>
      </c>
      <c r="CV282" s="6">
        <v>1388301</v>
      </c>
      <c r="CW282" s="6">
        <v>1227164</v>
      </c>
      <c r="CX282" s="6">
        <v>35086</v>
      </c>
      <c r="CY282" s="6">
        <v>139549</v>
      </c>
      <c r="CZ282" s="6">
        <v>614429</v>
      </c>
      <c r="DA282" s="6">
        <v>444922</v>
      </c>
      <c r="DB282" s="6">
        <v>193586</v>
      </c>
      <c r="DC282" s="6">
        <v>1869577</v>
      </c>
      <c r="DD282" s="6">
        <v>1738096</v>
      </c>
      <c r="DE282" s="6">
        <v>21067</v>
      </c>
      <c r="DF282" s="7">
        <v>11836495</v>
      </c>
    </row>
    <row r="283" spans="15:110" x14ac:dyDescent="0.15">
      <c r="O283" s="49" t="s">
        <v>621</v>
      </c>
      <c r="P283" s="12" t="s">
        <v>622</v>
      </c>
      <c r="Q283" s="6">
        <v>194231</v>
      </c>
      <c r="R283" s="6">
        <v>2779909</v>
      </c>
      <c r="S283" s="6">
        <v>2150230</v>
      </c>
      <c r="T283" s="6">
        <v>306116</v>
      </c>
      <c r="U283" s="6">
        <v>129319</v>
      </c>
      <c r="V283" s="6">
        <v>165749</v>
      </c>
      <c r="W283" s="6">
        <v>12909</v>
      </c>
      <c r="X283" s="6">
        <v>15586</v>
      </c>
      <c r="Y283" s="6">
        <v>7880289</v>
      </c>
      <c r="Z283" s="6">
        <v>3215789</v>
      </c>
      <c r="AA283" s="6">
        <v>1719601</v>
      </c>
      <c r="AB283" s="6">
        <v>2210164</v>
      </c>
      <c r="AC283" s="6">
        <v>734282</v>
      </c>
      <c r="AD283" s="6">
        <v>453</v>
      </c>
      <c r="AE283" s="6">
        <v>3107915</v>
      </c>
      <c r="AF283" s="6">
        <v>1342982</v>
      </c>
      <c r="AG283" s="6" t="s">
        <v>145</v>
      </c>
      <c r="AH283" s="6" t="s">
        <v>145</v>
      </c>
      <c r="AI283" s="6">
        <v>1764933</v>
      </c>
      <c r="AJ283" s="6" t="s">
        <v>145</v>
      </c>
      <c r="AK283" s="6">
        <v>35264</v>
      </c>
      <c r="AL283" s="6">
        <v>578329</v>
      </c>
      <c r="AM283" s="6">
        <v>270330</v>
      </c>
      <c r="AN283" s="6">
        <v>71</v>
      </c>
      <c r="AO283" s="6">
        <v>134895</v>
      </c>
      <c r="AP283" s="6">
        <v>52987</v>
      </c>
      <c r="AQ283" s="6">
        <v>120046</v>
      </c>
      <c r="AR283" s="6">
        <v>183248</v>
      </c>
      <c r="AS283" s="6">
        <v>984746</v>
      </c>
      <c r="AT283" s="6">
        <v>95140</v>
      </c>
      <c r="AU283" s="6">
        <v>426878</v>
      </c>
      <c r="AV283" s="6">
        <v>7116</v>
      </c>
      <c r="AW283" s="6">
        <v>4578</v>
      </c>
      <c r="AX283" s="6">
        <v>8</v>
      </c>
      <c r="AY283" s="6">
        <v>223032</v>
      </c>
      <c r="AZ283" s="6">
        <v>140000</v>
      </c>
      <c r="BA283" s="6">
        <v>60159</v>
      </c>
      <c r="BB283" s="6">
        <v>423199</v>
      </c>
      <c r="BC283" s="6">
        <v>27835</v>
      </c>
      <c r="BD283" s="6" t="s">
        <v>145</v>
      </c>
      <c r="BE283" s="6">
        <v>957026</v>
      </c>
      <c r="BF283" s="6">
        <v>3959991</v>
      </c>
      <c r="BG283" s="6">
        <v>416462</v>
      </c>
      <c r="BH283" s="6">
        <v>348809</v>
      </c>
      <c r="BI283" s="6">
        <v>259568</v>
      </c>
      <c r="BJ283" s="6" t="s">
        <v>145</v>
      </c>
      <c r="BK283" s="6" t="s">
        <v>145</v>
      </c>
      <c r="BL283" s="6" t="s">
        <v>145</v>
      </c>
      <c r="BM283" s="6">
        <v>381442</v>
      </c>
      <c r="BN283" s="6">
        <v>116586</v>
      </c>
      <c r="BO283" s="6">
        <v>2437124</v>
      </c>
      <c r="BP283" s="6" t="s">
        <v>145</v>
      </c>
      <c r="BQ283" s="6">
        <v>18355</v>
      </c>
      <c r="BR283" s="6">
        <v>10230</v>
      </c>
      <c r="BS283" s="6">
        <v>2702</v>
      </c>
      <c r="BT283" s="6">
        <v>1423</v>
      </c>
      <c r="BU283" s="6">
        <v>6105</v>
      </c>
      <c r="BV283" s="6" t="s">
        <v>145</v>
      </c>
      <c r="BW283" s="6" t="s">
        <v>145</v>
      </c>
      <c r="BX283" s="6" t="s">
        <v>145</v>
      </c>
      <c r="BY283" s="6">
        <v>8125</v>
      </c>
      <c r="BZ283" s="6">
        <v>4271</v>
      </c>
      <c r="CA283" s="6" t="s">
        <v>145</v>
      </c>
      <c r="CB283" s="6">
        <v>3854</v>
      </c>
      <c r="CC283" s="6" t="s">
        <v>145</v>
      </c>
      <c r="CD283" s="6" t="s">
        <v>145</v>
      </c>
      <c r="CE283" s="6" t="s">
        <v>145</v>
      </c>
      <c r="CF283" s="6" t="s">
        <v>145</v>
      </c>
      <c r="CG283" s="6" t="s">
        <v>145</v>
      </c>
      <c r="CH283" s="6" t="s">
        <v>145</v>
      </c>
      <c r="CI283" s="6" t="s">
        <v>145</v>
      </c>
      <c r="CJ283" s="6" t="s">
        <v>145</v>
      </c>
      <c r="CK283" s="6" t="s">
        <v>145</v>
      </c>
      <c r="CL283" s="6" t="s">
        <v>145</v>
      </c>
      <c r="CM283" s="6">
        <v>1582527</v>
      </c>
      <c r="CN283" s="6" t="s">
        <v>145</v>
      </c>
      <c r="CO283" s="6" t="s">
        <v>145</v>
      </c>
      <c r="CP283" s="6" t="s">
        <v>145</v>
      </c>
      <c r="CQ283" s="6" t="s">
        <v>145</v>
      </c>
      <c r="CR283" s="6">
        <v>317085</v>
      </c>
      <c r="CS283" s="6">
        <v>945546</v>
      </c>
      <c r="CT283" s="6">
        <v>1098584</v>
      </c>
      <c r="CU283" s="6">
        <v>453</v>
      </c>
      <c r="CV283" s="6">
        <v>968318</v>
      </c>
      <c r="CW283" s="6">
        <v>659595</v>
      </c>
      <c r="CX283" s="6">
        <v>379</v>
      </c>
      <c r="CY283" s="6">
        <v>123561</v>
      </c>
      <c r="CZ283" s="6">
        <v>149852</v>
      </c>
      <c r="DA283" s="6">
        <v>325421</v>
      </c>
      <c r="DB283" s="6">
        <v>121613</v>
      </c>
      <c r="DC283" s="6">
        <v>992913</v>
      </c>
      <c r="DD283" s="6">
        <v>817081</v>
      </c>
      <c r="DE283" s="6">
        <v>13033</v>
      </c>
      <c r="DF283" s="7">
        <v>6533434</v>
      </c>
    </row>
    <row r="284" spans="15:110" x14ac:dyDescent="0.15">
      <c r="O284" s="49" t="s">
        <v>623</v>
      </c>
      <c r="P284" s="12" t="s">
        <v>624</v>
      </c>
      <c r="Q284" s="6">
        <v>339890</v>
      </c>
      <c r="R284" s="6">
        <v>14972995</v>
      </c>
      <c r="S284" s="6">
        <v>13532072</v>
      </c>
      <c r="T284" s="6">
        <v>603509</v>
      </c>
      <c r="U284" s="6">
        <v>582827</v>
      </c>
      <c r="V284" s="6">
        <v>187500</v>
      </c>
      <c r="W284" s="6">
        <v>17613</v>
      </c>
      <c r="X284" s="6">
        <v>49474</v>
      </c>
      <c r="Y284" s="6">
        <v>32831764</v>
      </c>
      <c r="Z284" s="6">
        <v>9853668</v>
      </c>
      <c r="AA284" s="6">
        <v>4040382</v>
      </c>
      <c r="AB284" s="6">
        <v>15655374</v>
      </c>
      <c r="AC284" s="6">
        <v>3282325</v>
      </c>
      <c r="AD284" s="6">
        <v>15</v>
      </c>
      <c r="AE284" s="6">
        <v>11627921</v>
      </c>
      <c r="AF284" s="6">
        <v>3768561</v>
      </c>
      <c r="AG284" s="6" t="s">
        <v>145</v>
      </c>
      <c r="AH284" s="6" t="s">
        <v>145</v>
      </c>
      <c r="AI284" s="6">
        <v>7859360</v>
      </c>
      <c r="AJ284" s="6" t="s">
        <v>145</v>
      </c>
      <c r="AK284" s="6">
        <v>7795</v>
      </c>
      <c r="AL284" s="6">
        <v>7252</v>
      </c>
      <c r="AM284" s="6" t="s">
        <v>145</v>
      </c>
      <c r="AN284" s="6" t="s">
        <v>145</v>
      </c>
      <c r="AO284" s="6" t="s">
        <v>145</v>
      </c>
      <c r="AP284" s="6" t="s">
        <v>145</v>
      </c>
      <c r="AQ284" s="6">
        <v>7252</v>
      </c>
      <c r="AR284" s="6">
        <v>1546049</v>
      </c>
      <c r="AS284" s="6">
        <v>7646251</v>
      </c>
      <c r="AT284" s="6">
        <v>271972</v>
      </c>
      <c r="AU284" s="6">
        <v>3814216</v>
      </c>
      <c r="AV284" s="6">
        <v>424124</v>
      </c>
      <c r="AW284" s="6" t="s">
        <v>145</v>
      </c>
      <c r="AX284" s="6" t="s">
        <v>145</v>
      </c>
      <c r="AY284" s="6">
        <v>805686</v>
      </c>
      <c r="AZ284" s="6">
        <v>238009</v>
      </c>
      <c r="BA284" s="6">
        <v>1921521</v>
      </c>
      <c r="BB284" s="6">
        <v>2965216</v>
      </c>
      <c r="BC284" s="6">
        <v>170723</v>
      </c>
      <c r="BD284" s="6" t="s">
        <v>145</v>
      </c>
      <c r="BE284" s="6">
        <v>2395218</v>
      </c>
      <c r="BF284" s="6">
        <v>13338759</v>
      </c>
      <c r="BG284" s="6">
        <v>2646601</v>
      </c>
      <c r="BH284" s="6">
        <v>2106868</v>
      </c>
      <c r="BI284" s="6">
        <v>1221925</v>
      </c>
      <c r="BJ284" s="6" t="s">
        <v>145</v>
      </c>
      <c r="BK284" s="6" t="s">
        <v>145</v>
      </c>
      <c r="BL284" s="6">
        <v>1307983</v>
      </c>
      <c r="BM284" s="6">
        <v>2175268</v>
      </c>
      <c r="BN284" s="6">
        <v>1953687</v>
      </c>
      <c r="BO284" s="6">
        <v>1926427</v>
      </c>
      <c r="BP284" s="6" t="s">
        <v>145</v>
      </c>
      <c r="BQ284" s="6" t="s">
        <v>145</v>
      </c>
      <c r="BR284" s="6" t="s">
        <v>145</v>
      </c>
      <c r="BS284" s="6" t="s">
        <v>145</v>
      </c>
      <c r="BT284" s="6" t="s">
        <v>145</v>
      </c>
      <c r="BU284" s="6" t="s">
        <v>145</v>
      </c>
      <c r="BV284" s="6" t="s">
        <v>145</v>
      </c>
      <c r="BW284" s="6" t="s">
        <v>145</v>
      </c>
      <c r="BX284" s="6" t="s">
        <v>145</v>
      </c>
      <c r="BY284" s="6" t="s">
        <v>145</v>
      </c>
      <c r="BZ284" s="6" t="s">
        <v>145</v>
      </c>
      <c r="CA284" s="6" t="s">
        <v>145</v>
      </c>
      <c r="CB284" s="6" t="s">
        <v>145</v>
      </c>
      <c r="CC284" s="6" t="s">
        <v>145</v>
      </c>
      <c r="CD284" s="6" t="s">
        <v>145</v>
      </c>
      <c r="CE284" s="6" t="s">
        <v>145</v>
      </c>
      <c r="CF284" s="6" t="s">
        <v>145</v>
      </c>
      <c r="CG284" s="6" t="s">
        <v>145</v>
      </c>
      <c r="CH284" s="6" t="s">
        <v>145</v>
      </c>
      <c r="CI284" s="6" t="s">
        <v>145</v>
      </c>
      <c r="CJ284" s="6" t="s">
        <v>145</v>
      </c>
      <c r="CK284" s="6" t="s">
        <v>145</v>
      </c>
      <c r="CL284" s="6" t="s">
        <v>145</v>
      </c>
      <c r="CM284" s="6">
        <v>4356343</v>
      </c>
      <c r="CN284" s="6" t="s">
        <v>145</v>
      </c>
      <c r="CO284" s="6" t="s">
        <v>145</v>
      </c>
      <c r="CP284" s="6" t="s">
        <v>145</v>
      </c>
      <c r="CQ284" s="6" t="s">
        <v>145</v>
      </c>
      <c r="CR284" s="6">
        <v>3868982</v>
      </c>
      <c r="CS284" s="6">
        <v>2266617</v>
      </c>
      <c r="CT284" s="6">
        <v>4973749</v>
      </c>
      <c r="CU284" s="6">
        <v>15</v>
      </c>
      <c r="CV284" s="6">
        <v>2979113</v>
      </c>
      <c r="CW284" s="6">
        <v>2474578</v>
      </c>
      <c r="CX284" s="6">
        <v>7795</v>
      </c>
      <c r="CY284" s="6">
        <v>331</v>
      </c>
      <c r="CZ284" s="6">
        <v>1385085</v>
      </c>
      <c r="DA284" s="6">
        <v>2344364</v>
      </c>
      <c r="DB284" s="6">
        <v>375803</v>
      </c>
      <c r="DC284" s="6">
        <v>5892524</v>
      </c>
      <c r="DD284" s="6">
        <v>3243999</v>
      </c>
      <c r="DE284" s="6">
        <v>24399</v>
      </c>
      <c r="DF284" s="7">
        <v>29837354</v>
      </c>
    </row>
    <row r="285" spans="15:110" x14ac:dyDescent="0.15">
      <c r="O285" s="49" t="s">
        <v>625</v>
      </c>
      <c r="P285" s="12" t="s">
        <v>626</v>
      </c>
      <c r="Q285" s="6">
        <v>252953</v>
      </c>
      <c r="R285" s="6">
        <v>7645812</v>
      </c>
      <c r="S285" s="6">
        <v>6863633</v>
      </c>
      <c r="T285" s="6">
        <v>436459</v>
      </c>
      <c r="U285" s="6">
        <v>208550</v>
      </c>
      <c r="V285" s="6">
        <v>77715</v>
      </c>
      <c r="W285" s="6">
        <v>27112</v>
      </c>
      <c r="X285" s="6">
        <v>32343</v>
      </c>
      <c r="Y285" s="6">
        <v>17394088</v>
      </c>
      <c r="Z285" s="6">
        <v>5740477</v>
      </c>
      <c r="AA285" s="6">
        <v>2588879</v>
      </c>
      <c r="AB285" s="6">
        <v>7395290</v>
      </c>
      <c r="AC285" s="6">
        <v>1669442</v>
      </c>
      <c r="AD285" s="6" t="s">
        <v>145</v>
      </c>
      <c r="AE285" s="6">
        <v>3130034</v>
      </c>
      <c r="AF285" s="6">
        <v>1353802</v>
      </c>
      <c r="AG285" s="6" t="s">
        <v>145</v>
      </c>
      <c r="AH285" s="6" t="s">
        <v>145</v>
      </c>
      <c r="AI285" s="6">
        <v>1776232</v>
      </c>
      <c r="AJ285" s="6" t="s">
        <v>145</v>
      </c>
      <c r="AK285" s="6">
        <v>746</v>
      </c>
      <c r="AL285" s="6">
        <v>127140</v>
      </c>
      <c r="AM285" s="6">
        <v>108925</v>
      </c>
      <c r="AN285" s="6">
        <v>609</v>
      </c>
      <c r="AO285" s="6">
        <v>11821</v>
      </c>
      <c r="AP285" s="6">
        <v>5785</v>
      </c>
      <c r="AQ285" s="6" t="s">
        <v>145</v>
      </c>
      <c r="AR285" s="6">
        <v>234184</v>
      </c>
      <c r="AS285" s="6">
        <v>1971313</v>
      </c>
      <c r="AT285" s="6">
        <v>58823</v>
      </c>
      <c r="AU285" s="6">
        <v>851449</v>
      </c>
      <c r="AV285" s="6">
        <v>33662</v>
      </c>
      <c r="AW285" s="6" t="s">
        <v>145</v>
      </c>
      <c r="AX285" s="6">
        <v>107579</v>
      </c>
      <c r="AY285" s="6">
        <v>236105</v>
      </c>
      <c r="AZ285" s="6">
        <v>262613</v>
      </c>
      <c r="BA285" s="6">
        <v>314042</v>
      </c>
      <c r="BB285" s="6">
        <v>920339</v>
      </c>
      <c r="BC285" s="6">
        <v>107040</v>
      </c>
      <c r="BD285" s="6" t="s">
        <v>145</v>
      </c>
      <c r="BE285" s="6">
        <v>1233352</v>
      </c>
      <c r="BF285" s="6">
        <v>4693180</v>
      </c>
      <c r="BG285" s="6">
        <v>1175044</v>
      </c>
      <c r="BH285" s="6">
        <v>1010618</v>
      </c>
      <c r="BI285" s="6">
        <v>456642</v>
      </c>
      <c r="BJ285" s="6" t="s">
        <v>145</v>
      </c>
      <c r="BK285" s="6" t="s">
        <v>145</v>
      </c>
      <c r="BL285" s="6" t="s">
        <v>145</v>
      </c>
      <c r="BM285" s="6">
        <v>736713</v>
      </c>
      <c r="BN285" s="6">
        <v>264293</v>
      </c>
      <c r="BO285" s="6">
        <v>1049870</v>
      </c>
      <c r="BP285" s="6" t="s">
        <v>145</v>
      </c>
      <c r="BQ285" s="6" t="s">
        <v>145</v>
      </c>
      <c r="BR285" s="6" t="s">
        <v>145</v>
      </c>
      <c r="BS285" s="6" t="s">
        <v>145</v>
      </c>
      <c r="BT285" s="6" t="s">
        <v>145</v>
      </c>
      <c r="BU285" s="6" t="s">
        <v>145</v>
      </c>
      <c r="BV285" s="6" t="s">
        <v>145</v>
      </c>
      <c r="BW285" s="6" t="s">
        <v>145</v>
      </c>
      <c r="BX285" s="6" t="s">
        <v>145</v>
      </c>
      <c r="BY285" s="6" t="s">
        <v>145</v>
      </c>
      <c r="BZ285" s="6" t="s">
        <v>145</v>
      </c>
      <c r="CA285" s="6" t="s">
        <v>145</v>
      </c>
      <c r="CB285" s="6" t="s">
        <v>145</v>
      </c>
      <c r="CC285" s="6" t="s">
        <v>145</v>
      </c>
      <c r="CD285" s="6" t="s">
        <v>145</v>
      </c>
      <c r="CE285" s="6" t="s">
        <v>145</v>
      </c>
      <c r="CF285" s="6" t="s">
        <v>145</v>
      </c>
      <c r="CG285" s="6" t="s">
        <v>145</v>
      </c>
      <c r="CH285" s="6" t="s">
        <v>145</v>
      </c>
      <c r="CI285" s="6" t="s">
        <v>145</v>
      </c>
      <c r="CJ285" s="6" t="s">
        <v>145</v>
      </c>
      <c r="CK285" s="6" t="s">
        <v>145</v>
      </c>
      <c r="CL285" s="6" t="s">
        <v>145</v>
      </c>
      <c r="CM285" s="6">
        <v>2340462</v>
      </c>
      <c r="CN285" s="6" t="s">
        <v>145</v>
      </c>
      <c r="CO285" s="6" t="s">
        <v>145</v>
      </c>
      <c r="CP285" s="6" t="s">
        <v>145</v>
      </c>
      <c r="CQ285" s="6" t="s">
        <v>145</v>
      </c>
      <c r="CR285" s="6">
        <v>1376557</v>
      </c>
      <c r="CS285" s="6">
        <v>2480293</v>
      </c>
      <c r="CT285" s="6">
        <v>2170996</v>
      </c>
      <c r="CU285" s="6" t="s">
        <v>145</v>
      </c>
      <c r="CV285" s="6">
        <v>1253562</v>
      </c>
      <c r="CW285" s="6">
        <v>952553</v>
      </c>
      <c r="CX285" s="6">
        <v>551</v>
      </c>
      <c r="CY285" s="6">
        <v>22754</v>
      </c>
      <c r="CZ285" s="6">
        <v>185199</v>
      </c>
      <c r="DA285" s="6">
        <v>400218</v>
      </c>
      <c r="DB285" s="6">
        <v>176921</v>
      </c>
      <c r="DC285" s="6">
        <v>2159018</v>
      </c>
      <c r="DD285" s="6">
        <v>1170340</v>
      </c>
      <c r="DE285" s="6">
        <v>22611</v>
      </c>
      <c r="DF285" s="7">
        <v>12371573</v>
      </c>
    </row>
    <row r="286" spans="15:110" x14ac:dyDescent="0.15">
      <c r="O286" s="49" t="s">
        <v>627</v>
      </c>
      <c r="P286" s="12" t="s">
        <v>628</v>
      </c>
      <c r="Q286" s="6">
        <v>267182</v>
      </c>
      <c r="R286" s="6">
        <v>5550719</v>
      </c>
      <c r="S286" s="6">
        <v>4778349</v>
      </c>
      <c r="T286" s="6">
        <v>365653</v>
      </c>
      <c r="U286" s="6">
        <v>222274</v>
      </c>
      <c r="V286" s="6">
        <v>138458</v>
      </c>
      <c r="W286" s="6">
        <v>28535</v>
      </c>
      <c r="X286" s="6">
        <v>17450</v>
      </c>
      <c r="Y286" s="6">
        <v>12749440</v>
      </c>
      <c r="Z286" s="6">
        <v>4522770</v>
      </c>
      <c r="AA286" s="6">
        <v>1661113</v>
      </c>
      <c r="AB286" s="6">
        <v>5733122</v>
      </c>
      <c r="AC286" s="6">
        <v>832000</v>
      </c>
      <c r="AD286" s="6">
        <v>435</v>
      </c>
      <c r="AE286" s="6">
        <v>3035448</v>
      </c>
      <c r="AF286" s="6">
        <v>1689125</v>
      </c>
      <c r="AG286" s="6" t="s">
        <v>145</v>
      </c>
      <c r="AH286" s="6" t="s">
        <v>145</v>
      </c>
      <c r="AI286" s="6">
        <v>1346323</v>
      </c>
      <c r="AJ286" s="6" t="s">
        <v>145</v>
      </c>
      <c r="AK286" s="6">
        <v>1032</v>
      </c>
      <c r="AL286" s="6">
        <v>573742</v>
      </c>
      <c r="AM286" s="6">
        <v>261789</v>
      </c>
      <c r="AN286" s="6">
        <v>9146</v>
      </c>
      <c r="AO286" s="6">
        <v>285094</v>
      </c>
      <c r="AP286" s="6">
        <v>17713</v>
      </c>
      <c r="AQ286" s="6" t="s">
        <v>145</v>
      </c>
      <c r="AR286" s="6">
        <v>668053</v>
      </c>
      <c r="AS286" s="6">
        <v>1745152</v>
      </c>
      <c r="AT286" s="6">
        <v>193801</v>
      </c>
      <c r="AU286" s="6">
        <v>699781</v>
      </c>
      <c r="AV286" s="6">
        <v>61576</v>
      </c>
      <c r="AW286" s="6">
        <v>9257</v>
      </c>
      <c r="AX286" s="6">
        <v>39100</v>
      </c>
      <c r="AY286" s="6">
        <v>242341</v>
      </c>
      <c r="AZ286" s="6">
        <v>295524</v>
      </c>
      <c r="BA286" s="6">
        <v>177904</v>
      </c>
      <c r="BB286" s="6">
        <v>754869</v>
      </c>
      <c r="BC286" s="6">
        <v>25868</v>
      </c>
      <c r="BD286" s="6" t="s">
        <v>145</v>
      </c>
      <c r="BE286" s="6">
        <v>1363392</v>
      </c>
      <c r="BF286" s="6">
        <v>3133830</v>
      </c>
      <c r="BG286" s="6">
        <v>812681</v>
      </c>
      <c r="BH286" s="6">
        <v>403086</v>
      </c>
      <c r="BI286" s="6">
        <v>511043</v>
      </c>
      <c r="BJ286" s="6" t="s">
        <v>145</v>
      </c>
      <c r="BK286" s="6" t="s">
        <v>145</v>
      </c>
      <c r="BL286" s="6">
        <v>58857</v>
      </c>
      <c r="BM286" s="6">
        <v>519880</v>
      </c>
      <c r="BN286" s="6">
        <v>218869</v>
      </c>
      <c r="BO286" s="6">
        <v>609414</v>
      </c>
      <c r="BP286" s="6" t="s">
        <v>145</v>
      </c>
      <c r="BQ286" s="6" t="s">
        <v>145</v>
      </c>
      <c r="BR286" s="6" t="s">
        <v>145</v>
      </c>
      <c r="BS286" s="6" t="s">
        <v>145</v>
      </c>
      <c r="BT286" s="6" t="s">
        <v>145</v>
      </c>
      <c r="BU286" s="6" t="s">
        <v>145</v>
      </c>
      <c r="BV286" s="6" t="s">
        <v>145</v>
      </c>
      <c r="BW286" s="6" t="s">
        <v>145</v>
      </c>
      <c r="BX286" s="6" t="s">
        <v>145</v>
      </c>
      <c r="BY286" s="6" t="s">
        <v>145</v>
      </c>
      <c r="BZ286" s="6" t="s">
        <v>145</v>
      </c>
      <c r="CA286" s="6" t="s">
        <v>145</v>
      </c>
      <c r="CB286" s="6" t="s">
        <v>145</v>
      </c>
      <c r="CC286" s="6" t="s">
        <v>145</v>
      </c>
      <c r="CD286" s="6" t="s">
        <v>145</v>
      </c>
      <c r="CE286" s="6" t="s">
        <v>145</v>
      </c>
      <c r="CF286" s="6" t="s">
        <v>145</v>
      </c>
      <c r="CG286" s="6" t="s">
        <v>145</v>
      </c>
      <c r="CH286" s="6" t="s">
        <v>145</v>
      </c>
      <c r="CI286" s="6" t="s">
        <v>145</v>
      </c>
      <c r="CJ286" s="6" t="s">
        <v>145</v>
      </c>
      <c r="CK286" s="6" t="s">
        <v>145</v>
      </c>
      <c r="CL286" s="6" t="s">
        <v>145</v>
      </c>
      <c r="CM286" s="6">
        <v>1851187</v>
      </c>
      <c r="CN286" s="6" t="s">
        <v>145</v>
      </c>
      <c r="CO286" s="6" t="s">
        <v>145</v>
      </c>
      <c r="CP286" s="6" t="s">
        <v>145</v>
      </c>
      <c r="CQ286" s="6" t="s">
        <v>145</v>
      </c>
      <c r="CR286" s="6">
        <v>1067261</v>
      </c>
      <c r="CS286" s="6">
        <v>989897</v>
      </c>
      <c r="CT286" s="6">
        <v>1664374</v>
      </c>
      <c r="CU286" s="6">
        <v>435</v>
      </c>
      <c r="CV286" s="6">
        <v>1232936</v>
      </c>
      <c r="CW286" s="6">
        <v>870713</v>
      </c>
      <c r="CX286" s="6">
        <v>1032</v>
      </c>
      <c r="CY286" s="6">
        <v>83924</v>
      </c>
      <c r="CZ286" s="6">
        <v>576750</v>
      </c>
      <c r="DA286" s="6">
        <v>572422</v>
      </c>
      <c r="DB286" s="6">
        <v>155911</v>
      </c>
      <c r="DC286" s="6">
        <v>1391716</v>
      </c>
      <c r="DD286" s="6">
        <v>1124589</v>
      </c>
      <c r="DE286" s="6">
        <v>28597</v>
      </c>
      <c r="DF286" s="7">
        <v>9760557</v>
      </c>
    </row>
    <row r="287" spans="15:110" x14ac:dyDescent="0.15">
      <c r="O287" s="49" t="s">
        <v>629</v>
      </c>
      <c r="P287" s="12" t="s">
        <v>630</v>
      </c>
      <c r="Q287" s="6">
        <v>203797</v>
      </c>
      <c r="R287" s="6">
        <v>2483736</v>
      </c>
      <c r="S287" s="6">
        <v>1855215</v>
      </c>
      <c r="T287" s="6">
        <v>332135</v>
      </c>
      <c r="U287" s="6">
        <v>194460</v>
      </c>
      <c r="V287" s="6">
        <v>49307</v>
      </c>
      <c r="W287" s="6">
        <v>23065</v>
      </c>
      <c r="X287" s="6">
        <v>29554</v>
      </c>
      <c r="Y287" s="6">
        <v>11918538</v>
      </c>
      <c r="Z287" s="6">
        <v>4340780</v>
      </c>
      <c r="AA287" s="6">
        <v>1984568</v>
      </c>
      <c r="AB287" s="6">
        <v>3437040</v>
      </c>
      <c r="AC287" s="6">
        <v>2156150</v>
      </c>
      <c r="AD287" s="6" t="s">
        <v>145</v>
      </c>
      <c r="AE287" s="6">
        <v>2385529</v>
      </c>
      <c r="AF287" s="6">
        <v>1168570</v>
      </c>
      <c r="AG287" s="6" t="s">
        <v>145</v>
      </c>
      <c r="AH287" s="6" t="s">
        <v>145</v>
      </c>
      <c r="AI287" s="6">
        <v>1216959</v>
      </c>
      <c r="AJ287" s="6" t="s">
        <v>145</v>
      </c>
      <c r="AK287" s="6" t="s">
        <v>145</v>
      </c>
      <c r="AL287" s="6">
        <v>394052</v>
      </c>
      <c r="AM287" s="6">
        <v>231124</v>
      </c>
      <c r="AN287" s="6">
        <v>927</v>
      </c>
      <c r="AO287" s="6">
        <v>161793</v>
      </c>
      <c r="AP287" s="6">
        <v>208</v>
      </c>
      <c r="AQ287" s="6" t="s">
        <v>145</v>
      </c>
      <c r="AR287" s="6">
        <v>135865</v>
      </c>
      <c r="AS287" s="6">
        <v>1823091</v>
      </c>
      <c r="AT287" s="6">
        <v>111755</v>
      </c>
      <c r="AU287" s="6">
        <v>916315</v>
      </c>
      <c r="AV287" s="6">
        <v>92301</v>
      </c>
      <c r="AW287" s="6" t="s">
        <v>145</v>
      </c>
      <c r="AX287" s="6">
        <v>39662</v>
      </c>
      <c r="AY287" s="6">
        <v>120031</v>
      </c>
      <c r="AZ287" s="6">
        <v>209468</v>
      </c>
      <c r="BA287" s="6">
        <v>141740</v>
      </c>
      <c r="BB287" s="6">
        <v>510901</v>
      </c>
      <c r="BC287" s="6">
        <v>191819</v>
      </c>
      <c r="BD287" s="6" t="s">
        <v>145</v>
      </c>
      <c r="BE287" s="6">
        <v>1480107</v>
      </c>
      <c r="BF287" s="6">
        <v>2662528</v>
      </c>
      <c r="BG287" s="6">
        <v>560480</v>
      </c>
      <c r="BH287" s="6">
        <v>469816</v>
      </c>
      <c r="BI287" s="6">
        <v>343561</v>
      </c>
      <c r="BJ287" s="6" t="s">
        <v>145</v>
      </c>
      <c r="BK287" s="6" t="s">
        <v>145</v>
      </c>
      <c r="BL287" s="6">
        <v>149272</v>
      </c>
      <c r="BM287" s="6">
        <v>332388</v>
      </c>
      <c r="BN287" s="6">
        <v>187368</v>
      </c>
      <c r="BO287" s="6">
        <v>619643</v>
      </c>
      <c r="BP287" s="6" t="s">
        <v>145</v>
      </c>
      <c r="BQ287" s="6" t="s">
        <v>145</v>
      </c>
      <c r="BR287" s="6" t="s">
        <v>145</v>
      </c>
      <c r="BS287" s="6" t="s">
        <v>145</v>
      </c>
      <c r="BT287" s="6" t="s">
        <v>145</v>
      </c>
      <c r="BU287" s="6" t="s">
        <v>145</v>
      </c>
      <c r="BV287" s="6" t="s">
        <v>145</v>
      </c>
      <c r="BW287" s="6" t="s">
        <v>145</v>
      </c>
      <c r="BX287" s="6" t="s">
        <v>145</v>
      </c>
      <c r="BY287" s="6" t="s">
        <v>145</v>
      </c>
      <c r="BZ287" s="6" t="s">
        <v>145</v>
      </c>
      <c r="CA287" s="6" t="s">
        <v>145</v>
      </c>
      <c r="CB287" s="6" t="s">
        <v>145</v>
      </c>
      <c r="CC287" s="6" t="s">
        <v>145</v>
      </c>
      <c r="CD287" s="6" t="s">
        <v>145</v>
      </c>
      <c r="CE287" s="6" t="s">
        <v>145</v>
      </c>
      <c r="CF287" s="6" t="s">
        <v>145</v>
      </c>
      <c r="CG287" s="6" t="s">
        <v>145</v>
      </c>
      <c r="CH287" s="6" t="s">
        <v>145</v>
      </c>
      <c r="CI287" s="6" t="s">
        <v>145</v>
      </c>
      <c r="CJ287" s="6" t="s">
        <v>145</v>
      </c>
      <c r="CK287" s="6" t="s">
        <v>145</v>
      </c>
      <c r="CL287" s="6" t="s">
        <v>145</v>
      </c>
      <c r="CM287" s="6">
        <v>1927020</v>
      </c>
      <c r="CN287" s="6" t="s">
        <v>145</v>
      </c>
      <c r="CO287" s="6" t="s">
        <v>145</v>
      </c>
      <c r="CP287" s="6" t="s">
        <v>145</v>
      </c>
      <c r="CQ287" s="6" t="s">
        <v>145</v>
      </c>
      <c r="CR287" s="6">
        <v>542455</v>
      </c>
      <c r="CS287" s="6">
        <v>1872605</v>
      </c>
      <c r="CT287" s="6">
        <v>1633653</v>
      </c>
      <c r="CU287" s="6" t="s">
        <v>145</v>
      </c>
      <c r="CV287" s="6">
        <v>1086618</v>
      </c>
      <c r="CW287" s="6">
        <v>683299</v>
      </c>
      <c r="CX287" s="6" t="s">
        <v>145</v>
      </c>
      <c r="CY287" s="6">
        <v>198848</v>
      </c>
      <c r="CZ287" s="6">
        <v>70198</v>
      </c>
      <c r="DA287" s="6">
        <v>330752</v>
      </c>
      <c r="DB287" s="6">
        <v>1326172</v>
      </c>
      <c r="DC287" s="6">
        <v>1152914</v>
      </c>
      <c r="DD287" s="6">
        <v>802959</v>
      </c>
      <c r="DE287" s="6">
        <v>10869</v>
      </c>
      <c r="DF287" s="7">
        <v>9711342</v>
      </c>
    </row>
    <row r="288" spans="15:110" x14ac:dyDescent="0.15">
      <c r="O288" s="49" t="s">
        <v>631</v>
      </c>
      <c r="P288" s="12" t="s">
        <v>632</v>
      </c>
      <c r="Q288" s="6">
        <v>287694</v>
      </c>
      <c r="R288" s="6">
        <v>5750207</v>
      </c>
      <c r="S288" s="6">
        <v>4777561</v>
      </c>
      <c r="T288" s="6">
        <v>475094</v>
      </c>
      <c r="U288" s="6">
        <v>271125</v>
      </c>
      <c r="V288" s="6">
        <v>171628</v>
      </c>
      <c r="W288" s="6">
        <v>16283</v>
      </c>
      <c r="X288" s="6">
        <v>38516</v>
      </c>
      <c r="Y288" s="6">
        <v>20700194</v>
      </c>
      <c r="Z288" s="6">
        <v>6989603</v>
      </c>
      <c r="AA288" s="6">
        <v>2450644</v>
      </c>
      <c r="AB288" s="6">
        <v>10408664</v>
      </c>
      <c r="AC288" s="6">
        <v>851283</v>
      </c>
      <c r="AD288" s="6" t="s">
        <v>145</v>
      </c>
      <c r="AE288" s="6">
        <v>5049080</v>
      </c>
      <c r="AF288" s="6">
        <v>3214665</v>
      </c>
      <c r="AG288" s="6" t="s">
        <v>145</v>
      </c>
      <c r="AH288" s="6" t="s">
        <v>145</v>
      </c>
      <c r="AI288" s="6">
        <v>1834415</v>
      </c>
      <c r="AJ288" s="6" t="s">
        <v>145</v>
      </c>
      <c r="AK288" s="6" t="s">
        <v>145</v>
      </c>
      <c r="AL288" s="6">
        <v>488519</v>
      </c>
      <c r="AM288" s="6">
        <v>376833</v>
      </c>
      <c r="AN288" s="6">
        <v>162</v>
      </c>
      <c r="AO288" s="6">
        <v>97958</v>
      </c>
      <c r="AP288" s="6">
        <v>13566</v>
      </c>
      <c r="AQ288" s="6" t="s">
        <v>145</v>
      </c>
      <c r="AR288" s="6">
        <v>206043</v>
      </c>
      <c r="AS288" s="6">
        <v>3518601</v>
      </c>
      <c r="AT288" s="6">
        <v>161106</v>
      </c>
      <c r="AU288" s="6">
        <v>1534224</v>
      </c>
      <c r="AV288" s="6">
        <v>7845</v>
      </c>
      <c r="AW288" s="6" t="s">
        <v>145</v>
      </c>
      <c r="AX288" s="6">
        <v>4144</v>
      </c>
      <c r="AY288" s="6">
        <v>894195</v>
      </c>
      <c r="AZ288" s="6">
        <v>156794</v>
      </c>
      <c r="BA288" s="6">
        <v>758026</v>
      </c>
      <c r="BB288" s="6">
        <v>1813159</v>
      </c>
      <c r="BC288" s="6">
        <v>2267</v>
      </c>
      <c r="BD288" s="6" t="s">
        <v>145</v>
      </c>
      <c r="BE288" s="6">
        <v>2389364</v>
      </c>
      <c r="BF288" s="6">
        <v>11316172</v>
      </c>
      <c r="BG288" s="6">
        <v>1471495</v>
      </c>
      <c r="BH288" s="6">
        <v>1470552</v>
      </c>
      <c r="BI288" s="6">
        <v>562377</v>
      </c>
      <c r="BJ288" s="6" t="s">
        <v>145</v>
      </c>
      <c r="BK288" s="6" t="s">
        <v>145</v>
      </c>
      <c r="BL288" s="6">
        <v>1108602</v>
      </c>
      <c r="BM288" s="6">
        <v>4269411</v>
      </c>
      <c r="BN288" s="6">
        <v>277506</v>
      </c>
      <c r="BO288" s="6">
        <v>2156229</v>
      </c>
      <c r="BP288" s="6" t="s">
        <v>145</v>
      </c>
      <c r="BQ288" s="6">
        <v>34906</v>
      </c>
      <c r="BR288" s="6" t="s">
        <v>145</v>
      </c>
      <c r="BS288" s="6" t="s">
        <v>145</v>
      </c>
      <c r="BT288" s="6" t="s">
        <v>145</v>
      </c>
      <c r="BU288" s="6" t="s">
        <v>145</v>
      </c>
      <c r="BV288" s="6" t="s">
        <v>145</v>
      </c>
      <c r="BW288" s="6" t="s">
        <v>145</v>
      </c>
      <c r="BX288" s="6" t="s">
        <v>145</v>
      </c>
      <c r="BY288" s="6">
        <v>34906</v>
      </c>
      <c r="BZ288" s="6" t="s">
        <v>145</v>
      </c>
      <c r="CA288" s="6" t="s">
        <v>145</v>
      </c>
      <c r="CB288" s="6">
        <v>34906</v>
      </c>
      <c r="CC288" s="6" t="s">
        <v>145</v>
      </c>
      <c r="CD288" s="6" t="s">
        <v>145</v>
      </c>
      <c r="CE288" s="6" t="s">
        <v>145</v>
      </c>
      <c r="CF288" s="6" t="s">
        <v>145</v>
      </c>
      <c r="CG288" s="6" t="s">
        <v>145</v>
      </c>
      <c r="CH288" s="6" t="s">
        <v>145</v>
      </c>
      <c r="CI288" s="6" t="s">
        <v>145</v>
      </c>
      <c r="CJ288" s="6" t="s">
        <v>145</v>
      </c>
      <c r="CK288" s="6" t="s">
        <v>145</v>
      </c>
      <c r="CL288" s="6" t="s">
        <v>145</v>
      </c>
      <c r="CM288" s="6">
        <v>1418066</v>
      </c>
      <c r="CN288" s="6" t="s">
        <v>145</v>
      </c>
      <c r="CO288" s="6" t="s">
        <v>145</v>
      </c>
      <c r="CP288" s="6" t="s">
        <v>145</v>
      </c>
      <c r="CQ288" s="6" t="s">
        <v>145</v>
      </c>
      <c r="CR288" s="6">
        <v>1668869</v>
      </c>
      <c r="CS288" s="6">
        <v>605661</v>
      </c>
      <c r="CT288" s="6">
        <v>2731449</v>
      </c>
      <c r="CU288" s="6" t="s">
        <v>145</v>
      </c>
      <c r="CV288" s="6">
        <v>1751490</v>
      </c>
      <c r="CW288" s="6">
        <v>2318712</v>
      </c>
      <c r="CX288" s="6" t="s">
        <v>145</v>
      </c>
      <c r="CY288" s="6">
        <v>290531</v>
      </c>
      <c r="CZ288" s="6">
        <v>120000</v>
      </c>
      <c r="DA288" s="6">
        <v>1210419</v>
      </c>
      <c r="DB288" s="6">
        <v>2055802</v>
      </c>
      <c r="DC288" s="6">
        <v>3444773</v>
      </c>
      <c r="DD288" s="6">
        <v>2089518</v>
      </c>
      <c r="DE288" s="6">
        <v>35469</v>
      </c>
      <c r="DF288" s="7">
        <v>18322693</v>
      </c>
    </row>
    <row r="289" spans="15:110" x14ac:dyDescent="0.15">
      <c r="O289" s="49" t="s">
        <v>633</v>
      </c>
      <c r="P289" s="12" t="s">
        <v>634</v>
      </c>
      <c r="Q289" s="6">
        <v>187868</v>
      </c>
      <c r="R289" s="6">
        <v>3252770</v>
      </c>
      <c r="S289" s="6">
        <v>2655348</v>
      </c>
      <c r="T289" s="6">
        <v>327317</v>
      </c>
      <c r="U289" s="6">
        <v>189376</v>
      </c>
      <c r="V289" s="6">
        <v>46997</v>
      </c>
      <c r="W289" s="6">
        <v>15364</v>
      </c>
      <c r="X289" s="6">
        <v>18368</v>
      </c>
      <c r="Y289" s="6">
        <v>9609381</v>
      </c>
      <c r="Z289" s="6">
        <v>3298754</v>
      </c>
      <c r="AA289" s="6">
        <v>1651155</v>
      </c>
      <c r="AB289" s="6">
        <v>4012745</v>
      </c>
      <c r="AC289" s="6">
        <v>646727</v>
      </c>
      <c r="AD289" s="6" t="s">
        <v>145</v>
      </c>
      <c r="AE289" s="6">
        <v>1997488</v>
      </c>
      <c r="AF289" s="6">
        <v>840212</v>
      </c>
      <c r="AG289" s="6" t="s">
        <v>145</v>
      </c>
      <c r="AH289" s="6" t="s">
        <v>145</v>
      </c>
      <c r="AI289" s="6">
        <v>1157276</v>
      </c>
      <c r="AJ289" s="6" t="s">
        <v>145</v>
      </c>
      <c r="AK289" s="6" t="s">
        <v>145</v>
      </c>
      <c r="AL289" s="6">
        <v>125871</v>
      </c>
      <c r="AM289" s="6">
        <v>111007</v>
      </c>
      <c r="AN289" s="6">
        <v>117</v>
      </c>
      <c r="AO289" s="6">
        <v>7533</v>
      </c>
      <c r="AP289" s="6">
        <v>7214</v>
      </c>
      <c r="AQ289" s="6" t="s">
        <v>145</v>
      </c>
      <c r="AR289" s="6">
        <v>209523</v>
      </c>
      <c r="AS289" s="6">
        <v>1723106</v>
      </c>
      <c r="AT289" s="6">
        <v>195785</v>
      </c>
      <c r="AU289" s="6">
        <v>693017</v>
      </c>
      <c r="AV289" s="6">
        <v>4233</v>
      </c>
      <c r="AW289" s="6" t="s">
        <v>145</v>
      </c>
      <c r="AX289" s="6" t="s">
        <v>145</v>
      </c>
      <c r="AY289" s="6">
        <v>400409</v>
      </c>
      <c r="AZ289" s="6">
        <v>160763</v>
      </c>
      <c r="BA289" s="6">
        <v>268899</v>
      </c>
      <c r="BB289" s="6">
        <v>830071</v>
      </c>
      <c r="BC289" s="6" t="s">
        <v>145</v>
      </c>
      <c r="BD289" s="6" t="s">
        <v>145</v>
      </c>
      <c r="BE289" s="6">
        <v>1417586</v>
      </c>
      <c r="BF289" s="6">
        <v>4183762</v>
      </c>
      <c r="BG289" s="6">
        <v>264662</v>
      </c>
      <c r="BH289" s="6">
        <v>1766612</v>
      </c>
      <c r="BI289" s="6">
        <v>386448</v>
      </c>
      <c r="BJ289" s="6" t="s">
        <v>145</v>
      </c>
      <c r="BK289" s="6" t="s">
        <v>145</v>
      </c>
      <c r="BL289" s="6">
        <v>164683</v>
      </c>
      <c r="BM289" s="6">
        <v>646391</v>
      </c>
      <c r="BN289" s="6">
        <v>109039</v>
      </c>
      <c r="BO289" s="6">
        <v>845927</v>
      </c>
      <c r="BP289" s="6" t="s">
        <v>145</v>
      </c>
      <c r="BQ289" s="6" t="s">
        <v>145</v>
      </c>
      <c r="BR289" s="6" t="s">
        <v>145</v>
      </c>
      <c r="BS289" s="6" t="s">
        <v>145</v>
      </c>
      <c r="BT289" s="6" t="s">
        <v>145</v>
      </c>
      <c r="BU289" s="6" t="s">
        <v>145</v>
      </c>
      <c r="BV289" s="6" t="s">
        <v>145</v>
      </c>
      <c r="BW289" s="6" t="s">
        <v>145</v>
      </c>
      <c r="BX289" s="6" t="s">
        <v>145</v>
      </c>
      <c r="BY289" s="6" t="s">
        <v>145</v>
      </c>
      <c r="BZ289" s="6" t="s">
        <v>145</v>
      </c>
      <c r="CA289" s="6" t="s">
        <v>145</v>
      </c>
      <c r="CB289" s="6" t="s">
        <v>145</v>
      </c>
      <c r="CC289" s="6" t="s">
        <v>145</v>
      </c>
      <c r="CD289" s="6" t="s">
        <v>145</v>
      </c>
      <c r="CE289" s="6" t="s">
        <v>145</v>
      </c>
      <c r="CF289" s="6" t="s">
        <v>145</v>
      </c>
      <c r="CG289" s="6" t="s">
        <v>145</v>
      </c>
      <c r="CH289" s="6" t="s">
        <v>145</v>
      </c>
      <c r="CI289" s="6" t="s">
        <v>145</v>
      </c>
      <c r="CJ289" s="6" t="s">
        <v>145</v>
      </c>
      <c r="CK289" s="6" t="s">
        <v>145</v>
      </c>
      <c r="CL289" s="6" t="s">
        <v>145</v>
      </c>
      <c r="CM289" s="6">
        <v>1819743</v>
      </c>
      <c r="CN289" s="6" t="s">
        <v>145</v>
      </c>
      <c r="CO289" s="6" t="s">
        <v>145</v>
      </c>
      <c r="CP289" s="6" t="s">
        <v>145</v>
      </c>
      <c r="CQ289" s="6" t="s">
        <v>145</v>
      </c>
      <c r="CR289" s="6">
        <v>776955</v>
      </c>
      <c r="CS289" s="6">
        <v>1581393</v>
      </c>
      <c r="CT289" s="6">
        <v>1021729</v>
      </c>
      <c r="CU289" s="6" t="s">
        <v>145</v>
      </c>
      <c r="CV289" s="6">
        <v>1124217</v>
      </c>
      <c r="CW289" s="6">
        <v>429974</v>
      </c>
      <c r="CX289" s="6" t="s">
        <v>145</v>
      </c>
      <c r="CY289" s="6">
        <v>25541</v>
      </c>
      <c r="CZ289" s="6">
        <v>120707</v>
      </c>
      <c r="DA289" s="6">
        <v>584893</v>
      </c>
      <c r="DB289" s="6">
        <v>1189915</v>
      </c>
      <c r="DC289" s="6">
        <v>1800083</v>
      </c>
      <c r="DD289" s="6">
        <v>947790</v>
      </c>
      <c r="DE289" s="6">
        <v>18952</v>
      </c>
      <c r="DF289" s="7">
        <v>9622149</v>
      </c>
    </row>
    <row r="290" spans="15:110" x14ac:dyDescent="0.15">
      <c r="O290" s="49" t="s">
        <v>635</v>
      </c>
      <c r="P290" s="12" t="s">
        <v>636</v>
      </c>
      <c r="Q290" s="6">
        <v>177033</v>
      </c>
      <c r="R290" s="6">
        <v>2552845</v>
      </c>
      <c r="S290" s="6">
        <v>1904166</v>
      </c>
      <c r="T290" s="6">
        <v>363102</v>
      </c>
      <c r="U290" s="6">
        <v>194385</v>
      </c>
      <c r="V290" s="6">
        <v>42539</v>
      </c>
      <c r="W290" s="6">
        <v>18932</v>
      </c>
      <c r="X290" s="6">
        <v>29721</v>
      </c>
      <c r="Y290" s="6">
        <v>8298180</v>
      </c>
      <c r="Z290" s="6">
        <v>3188295</v>
      </c>
      <c r="AA290" s="6">
        <v>1232126</v>
      </c>
      <c r="AB290" s="6">
        <v>2703039</v>
      </c>
      <c r="AC290" s="6">
        <v>1174366</v>
      </c>
      <c r="AD290" s="6">
        <v>354</v>
      </c>
      <c r="AE290" s="6">
        <v>1383700</v>
      </c>
      <c r="AF290" s="6">
        <v>643704</v>
      </c>
      <c r="AG290" s="6" t="s">
        <v>145</v>
      </c>
      <c r="AH290" s="6" t="s">
        <v>145</v>
      </c>
      <c r="AI290" s="6">
        <v>739996</v>
      </c>
      <c r="AJ290" s="6" t="s">
        <v>145</v>
      </c>
      <c r="AK290" s="6" t="s">
        <v>145</v>
      </c>
      <c r="AL290" s="6">
        <v>310824</v>
      </c>
      <c r="AM290" s="6">
        <v>234644</v>
      </c>
      <c r="AN290" s="6">
        <v>2128</v>
      </c>
      <c r="AO290" s="6">
        <v>74052</v>
      </c>
      <c r="AP290" s="6" t="s">
        <v>145</v>
      </c>
      <c r="AQ290" s="6" t="s">
        <v>145</v>
      </c>
      <c r="AR290" s="6">
        <v>255295</v>
      </c>
      <c r="AS290" s="6">
        <v>1296307</v>
      </c>
      <c r="AT290" s="6" t="s">
        <v>145</v>
      </c>
      <c r="AU290" s="6">
        <v>483239</v>
      </c>
      <c r="AV290" s="6" t="s">
        <v>145</v>
      </c>
      <c r="AW290" s="6" t="s">
        <v>145</v>
      </c>
      <c r="AX290" s="6">
        <v>349555</v>
      </c>
      <c r="AY290" s="6">
        <v>93181</v>
      </c>
      <c r="AZ290" s="6">
        <v>212303</v>
      </c>
      <c r="BA290" s="6">
        <v>158029</v>
      </c>
      <c r="BB290" s="6">
        <v>813068</v>
      </c>
      <c r="BC290" s="6" t="s">
        <v>145</v>
      </c>
      <c r="BD290" s="6" t="s">
        <v>145</v>
      </c>
      <c r="BE290" s="6">
        <v>746958</v>
      </c>
      <c r="BF290" s="6">
        <v>1719906</v>
      </c>
      <c r="BG290" s="6">
        <v>417063</v>
      </c>
      <c r="BH290" s="6">
        <v>268327</v>
      </c>
      <c r="BI290" s="6">
        <v>164193</v>
      </c>
      <c r="BJ290" s="6" t="s">
        <v>145</v>
      </c>
      <c r="BK290" s="6" t="s">
        <v>145</v>
      </c>
      <c r="BL290" s="6">
        <v>111919</v>
      </c>
      <c r="BM290" s="6">
        <v>262367</v>
      </c>
      <c r="BN290" s="6">
        <v>80951</v>
      </c>
      <c r="BO290" s="6">
        <v>415086</v>
      </c>
      <c r="BP290" s="6" t="s">
        <v>145</v>
      </c>
      <c r="BQ290" s="6" t="s">
        <v>145</v>
      </c>
      <c r="BR290" s="6" t="s">
        <v>145</v>
      </c>
      <c r="BS290" s="6" t="s">
        <v>145</v>
      </c>
      <c r="BT290" s="6" t="s">
        <v>145</v>
      </c>
      <c r="BU290" s="6" t="s">
        <v>145</v>
      </c>
      <c r="BV290" s="6" t="s">
        <v>145</v>
      </c>
      <c r="BW290" s="6" t="s">
        <v>145</v>
      </c>
      <c r="BX290" s="6" t="s">
        <v>145</v>
      </c>
      <c r="BY290" s="6" t="s">
        <v>145</v>
      </c>
      <c r="BZ290" s="6" t="s">
        <v>145</v>
      </c>
      <c r="CA290" s="6" t="s">
        <v>145</v>
      </c>
      <c r="CB290" s="6" t="s">
        <v>145</v>
      </c>
      <c r="CC290" s="6" t="s">
        <v>145</v>
      </c>
      <c r="CD290" s="6" t="s">
        <v>145</v>
      </c>
      <c r="CE290" s="6" t="s">
        <v>145</v>
      </c>
      <c r="CF290" s="6" t="s">
        <v>145</v>
      </c>
      <c r="CG290" s="6" t="s">
        <v>145</v>
      </c>
      <c r="CH290" s="6" t="s">
        <v>145</v>
      </c>
      <c r="CI290" s="6" t="s">
        <v>145</v>
      </c>
      <c r="CJ290" s="6" t="s">
        <v>145</v>
      </c>
      <c r="CK290" s="6" t="s">
        <v>145</v>
      </c>
      <c r="CL290" s="6" t="s">
        <v>145</v>
      </c>
      <c r="CM290" s="6">
        <v>1626192</v>
      </c>
      <c r="CN290" s="6" t="s">
        <v>145</v>
      </c>
      <c r="CO290" s="6" t="s">
        <v>145</v>
      </c>
      <c r="CP290" s="6" t="s">
        <v>145</v>
      </c>
      <c r="CQ290" s="6" t="s">
        <v>145</v>
      </c>
      <c r="CR290" s="6">
        <v>274866</v>
      </c>
      <c r="CS290" s="6">
        <v>1174467</v>
      </c>
      <c r="CT290" s="6">
        <v>685150</v>
      </c>
      <c r="CU290" s="6">
        <v>354</v>
      </c>
      <c r="CV290" s="6">
        <v>672176</v>
      </c>
      <c r="CW290" s="6">
        <v>211000</v>
      </c>
      <c r="CX290" s="6" t="s">
        <v>145</v>
      </c>
      <c r="CY290" s="6">
        <v>63837</v>
      </c>
      <c r="CZ290" s="6">
        <v>137694</v>
      </c>
      <c r="DA290" s="6">
        <v>133583</v>
      </c>
      <c r="DB290" s="6">
        <v>60813</v>
      </c>
      <c r="DC290" s="6">
        <v>712181</v>
      </c>
      <c r="DD290" s="6">
        <v>770044</v>
      </c>
      <c r="DE290" s="6">
        <v>17769</v>
      </c>
      <c r="DF290" s="7">
        <v>4913934</v>
      </c>
    </row>
    <row r="291" spans="15:110" x14ac:dyDescent="0.15">
      <c r="O291" s="49" t="s">
        <v>637</v>
      </c>
      <c r="P291" s="12" t="s">
        <v>638</v>
      </c>
      <c r="Q291" s="6">
        <v>176142</v>
      </c>
      <c r="R291" s="6">
        <v>3877596</v>
      </c>
      <c r="S291" s="6">
        <v>3207496</v>
      </c>
      <c r="T291" s="6">
        <v>273548</v>
      </c>
      <c r="U291" s="6">
        <v>208562</v>
      </c>
      <c r="V291" s="6">
        <v>63872</v>
      </c>
      <c r="W291" s="6">
        <v>109697</v>
      </c>
      <c r="X291" s="6">
        <v>14421</v>
      </c>
      <c r="Y291" s="6">
        <v>7089393</v>
      </c>
      <c r="Z291" s="6">
        <v>2772686</v>
      </c>
      <c r="AA291" s="6">
        <v>1967995</v>
      </c>
      <c r="AB291" s="6">
        <v>1630565</v>
      </c>
      <c r="AC291" s="6">
        <v>715954</v>
      </c>
      <c r="AD291" s="6">
        <v>2193</v>
      </c>
      <c r="AE291" s="6">
        <v>2392504</v>
      </c>
      <c r="AF291" s="6">
        <v>1079020</v>
      </c>
      <c r="AG291" s="6">
        <v>712</v>
      </c>
      <c r="AH291" s="6" t="s">
        <v>145</v>
      </c>
      <c r="AI291" s="6">
        <v>1312772</v>
      </c>
      <c r="AJ291" s="6" t="s">
        <v>145</v>
      </c>
      <c r="AK291" s="6" t="s">
        <v>145</v>
      </c>
      <c r="AL291" s="6">
        <v>2074863</v>
      </c>
      <c r="AM291" s="6">
        <v>1739885</v>
      </c>
      <c r="AN291" s="6">
        <v>81555</v>
      </c>
      <c r="AO291" s="6">
        <v>54579</v>
      </c>
      <c r="AP291" s="6">
        <v>68021</v>
      </c>
      <c r="AQ291" s="6">
        <v>130823</v>
      </c>
      <c r="AR291" s="6">
        <v>988948</v>
      </c>
      <c r="AS291" s="6">
        <v>834482</v>
      </c>
      <c r="AT291" s="6">
        <v>138808</v>
      </c>
      <c r="AU291" s="6">
        <v>622179</v>
      </c>
      <c r="AV291" s="6">
        <v>10106</v>
      </c>
      <c r="AW291" s="6" t="s">
        <v>145</v>
      </c>
      <c r="AX291" s="6" t="s">
        <v>145</v>
      </c>
      <c r="AY291" s="6" t="s">
        <v>145</v>
      </c>
      <c r="AZ291" s="6" t="s">
        <v>145</v>
      </c>
      <c r="BA291" s="6">
        <v>77</v>
      </c>
      <c r="BB291" s="6">
        <v>77</v>
      </c>
      <c r="BC291" s="6">
        <v>63312</v>
      </c>
      <c r="BD291" s="6" t="s">
        <v>145</v>
      </c>
      <c r="BE291" s="6">
        <v>1299593</v>
      </c>
      <c r="BF291" s="6">
        <v>3695436</v>
      </c>
      <c r="BG291" s="6">
        <v>1222483</v>
      </c>
      <c r="BH291" s="6">
        <v>321902</v>
      </c>
      <c r="BI291" s="6">
        <v>347076</v>
      </c>
      <c r="BJ291" s="6" t="s">
        <v>145</v>
      </c>
      <c r="BK291" s="6" t="s">
        <v>145</v>
      </c>
      <c r="BL291" s="6">
        <v>267206</v>
      </c>
      <c r="BM291" s="6">
        <v>283978</v>
      </c>
      <c r="BN291" s="6">
        <v>940576</v>
      </c>
      <c r="BO291" s="6">
        <v>312215</v>
      </c>
      <c r="BP291" s="6" t="s">
        <v>145</v>
      </c>
      <c r="BQ291" s="6">
        <v>256776</v>
      </c>
      <c r="BR291" s="6">
        <v>45555</v>
      </c>
      <c r="BS291" s="6" t="s">
        <v>145</v>
      </c>
      <c r="BT291" s="6">
        <v>15569</v>
      </c>
      <c r="BU291" s="6">
        <v>29559</v>
      </c>
      <c r="BV291" s="6">
        <v>427</v>
      </c>
      <c r="BW291" s="6" t="s">
        <v>145</v>
      </c>
      <c r="BX291" s="6" t="s">
        <v>145</v>
      </c>
      <c r="BY291" s="6">
        <v>211221</v>
      </c>
      <c r="BZ291" s="6">
        <v>27767</v>
      </c>
      <c r="CA291" s="6" t="s">
        <v>145</v>
      </c>
      <c r="CB291" s="6">
        <v>183454</v>
      </c>
      <c r="CC291" s="6" t="s">
        <v>145</v>
      </c>
      <c r="CD291" s="6" t="s">
        <v>145</v>
      </c>
      <c r="CE291" s="6" t="s">
        <v>145</v>
      </c>
      <c r="CF291" s="6" t="s">
        <v>145</v>
      </c>
      <c r="CG291" s="6" t="s">
        <v>145</v>
      </c>
      <c r="CH291" s="6" t="s">
        <v>145</v>
      </c>
      <c r="CI291" s="6" t="s">
        <v>145</v>
      </c>
      <c r="CJ291" s="6" t="s">
        <v>145</v>
      </c>
      <c r="CK291" s="6" t="s">
        <v>145</v>
      </c>
      <c r="CL291" s="6" t="s">
        <v>145</v>
      </c>
      <c r="CM291" s="6">
        <v>3524391</v>
      </c>
      <c r="CN291" s="6" t="s">
        <v>145</v>
      </c>
      <c r="CO291" s="6" t="s">
        <v>145</v>
      </c>
      <c r="CP291" s="6" t="s">
        <v>145</v>
      </c>
      <c r="CQ291" s="6" t="s">
        <v>145</v>
      </c>
      <c r="CR291" s="6">
        <v>332909</v>
      </c>
      <c r="CS291" s="6">
        <v>1141655</v>
      </c>
      <c r="CT291" s="6">
        <v>1202832</v>
      </c>
      <c r="CU291" s="6">
        <v>1279</v>
      </c>
      <c r="CV291" s="6">
        <v>1006594</v>
      </c>
      <c r="CW291" s="6">
        <v>338211</v>
      </c>
      <c r="CX291" s="6" t="s">
        <v>145</v>
      </c>
      <c r="CY291" s="6">
        <v>308749</v>
      </c>
      <c r="CZ291" s="6">
        <v>565973</v>
      </c>
      <c r="DA291" s="6">
        <v>82958</v>
      </c>
      <c r="DB291" s="6">
        <v>952036</v>
      </c>
      <c r="DC291" s="6">
        <v>1014933</v>
      </c>
      <c r="DD291" s="6">
        <v>999646</v>
      </c>
      <c r="DE291" s="6">
        <v>23329</v>
      </c>
      <c r="DF291" s="7">
        <v>7971104</v>
      </c>
    </row>
    <row r="292" spans="15:110" x14ac:dyDescent="0.15">
      <c r="O292" s="49" t="s">
        <v>639</v>
      </c>
      <c r="P292" s="12" t="s">
        <v>640</v>
      </c>
      <c r="Q292" s="6">
        <v>177248</v>
      </c>
      <c r="R292" s="6">
        <v>1855485</v>
      </c>
      <c r="S292" s="6">
        <v>1455938</v>
      </c>
      <c r="T292" s="6">
        <v>216294</v>
      </c>
      <c r="U292" s="6">
        <v>93073</v>
      </c>
      <c r="V292" s="6">
        <v>53875</v>
      </c>
      <c r="W292" s="6">
        <v>17398</v>
      </c>
      <c r="X292" s="6">
        <v>18907</v>
      </c>
      <c r="Y292" s="6">
        <v>6301500</v>
      </c>
      <c r="Z292" s="6">
        <v>1880464</v>
      </c>
      <c r="AA292" s="6">
        <v>1371571</v>
      </c>
      <c r="AB292" s="6">
        <v>2354335</v>
      </c>
      <c r="AC292" s="6">
        <v>695123</v>
      </c>
      <c r="AD292" s="6">
        <v>7</v>
      </c>
      <c r="AE292" s="6">
        <v>2399097</v>
      </c>
      <c r="AF292" s="6">
        <v>1783253</v>
      </c>
      <c r="AG292" s="6" t="s">
        <v>145</v>
      </c>
      <c r="AH292" s="6" t="s">
        <v>145</v>
      </c>
      <c r="AI292" s="6">
        <v>615844</v>
      </c>
      <c r="AJ292" s="6" t="s">
        <v>145</v>
      </c>
      <c r="AK292" s="6" t="s">
        <v>145</v>
      </c>
      <c r="AL292" s="6">
        <v>608434</v>
      </c>
      <c r="AM292" s="6">
        <v>229626</v>
      </c>
      <c r="AN292" s="6">
        <v>7326</v>
      </c>
      <c r="AO292" s="6">
        <v>363378</v>
      </c>
      <c r="AP292" s="6">
        <v>2020</v>
      </c>
      <c r="AQ292" s="6">
        <v>6084</v>
      </c>
      <c r="AR292" s="6">
        <v>262650</v>
      </c>
      <c r="AS292" s="6">
        <v>702076</v>
      </c>
      <c r="AT292" s="6">
        <v>36933</v>
      </c>
      <c r="AU292" s="6">
        <v>492740</v>
      </c>
      <c r="AV292" s="6">
        <v>30386</v>
      </c>
      <c r="AW292" s="6" t="s">
        <v>145</v>
      </c>
      <c r="AX292" s="6">
        <v>6896</v>
      </c>
      <c r="AY292" s="6">
        <v>48811</v>
      </c>
      <c r="AZ292" s="6">
        <v>643</v>
      </c>
      <c r="BA292" s="6">
        <v>54329</v>
      </c>
      <c r="BB292" s="6">
        <v>110679</v>
      </c>
      <c r="BC292" s="6">
        <v>31338</v>
      </c>
      <c r="BD292" s="6" t="s">
        <v>145</v>
      </c>
      <c r="BE292" s="6">
        <v>929787</v>
      </c>
      <c r="BF292" s="6">
        <v>1808432</v>
      </c>
      <c r="BG292" s="6">
        <v>379815</v>
      </c>
      <c r="BH292" s="6">
        <v>207662</v>
      </c>
      <c r="BI292" s="6">
        <v>238344</v>
      </c>
      <c r="BJ292" s="6" t="s">
        <v>145</v>
      </c>
      <c r="BK292" s="6" t="s">
        <v>145</v>
      </c>
      <c r="BL292" s="6">
        <v>70081</v>
      </c>
      <c r="BM292" s="6">
        <v>310364</v>
      </c>
      <c r="BN292" s="6">
        <v>217690</v>
      </c>
      <c r="BO292" s="6">
        <v>384476</v>
      </c>
      <c r="BP292" s="6" t="s">
        <v>145</v>
      </c>
      <c r="BQ292" s="6" t="s">
        <v>145</v>
      </c>
      <c r="BR292" s="6" t="s">
        <v>145</v>
      </c>
      <c r="BS292" s="6" t="s">
        <v>145</v>
      </c>
      <c r="BT292" s="6" t="s">
        <v>145</v>
      </c>
      <c r="BU292" s="6" t="s">
        <v>145</v>
      </c>
      <c r="BV292" s="6" t="s">
        <v>145</v>
      </c>
      <c r="BW292" s="6" t="s">
        <v>145</v>
      </c>
      <c r="BX292" s="6" t="s">
        <v>145</v>
      </c>
      <c r="BY292" s="6" t="s">
        <v>145</v>
      </c>
      <c r="BZ292" s="6" t="s">
        <v>145</v>
      </c>
      <c r="CA292" s="6" t="s">
        <v>145</v>
      </c>
      <c r="CB292" s="6" t="s">
        <v>145</v>
      </c>
      <c r="CC292" s="6" t="s">
        <v>145</v>
      </c>
      <c r="CD292" s="6" t="s">
        <v>145</v>
      </c>
      <c r="CE292" s="6" t="s">
        <v>145</v>
      </c>
      <c r="CF292" s="6" t="s">
        <v>145</v>
      </c>
      <c r="CG292" s="6" t="s">
        <v>145</v>
      </c>
      <c r="CH292" s="6" t="s">
        <v>145</v>
      </c>
      <c r="CI292" s="6" t="s">
        <v>145</v>
      </c>
      <c r="CJ292" s="6" t="s">
        <v>145</v>
      </c>
      <c r="CK292" s="6" t="s">
        <v>145</v>
      </c>
      <c r="CL292" s="6" t="s">
        <v>145</v>
      </c>
      <c r="CM292" s="6">
        <v>1656916</v>
      </c>
      <c r="CN292" s="6" t="s">
        <v>145</v>
      </c>
      <c r="CO292" s="6" t="s">
        <v>145</v>
      </c>
      <c r="CP292" s="6" t="s">
        <v>145</v>
      </c>
      <c r="CQ292" s="6" t="s">
        <v>145</v>
      </c>
      <c r="CR292" s="6">
        <v>302686</v>
      </c>
      <c r="CS292" s="6">
        <v>285288</v>
      </c>
      <c r="CT292" s="6">
        <v>815322</v>
      </c>
      <c r="CU292" s="6">
        <v>7</v>
      </c>
      <c r="CV292" s="6">
        <v>606488</v>
      </c>
      <c r="CW292" s="6">
        <v>657877</v>
      </c>
      <c r="CX292" s="6" t="s">
        <v>145</v>
      </c>
      <c r="CY292" s="6">
        <v>286483</v>
      </c>
      <c r="CZ292" s="6">
        <v>162810</v>
      </c>
      <c r="DA292" s="6">
        <v>70674</v>
      </c>
      <c r="DB292" s="6">
        <v>739928</v>
      </c>
      <c r="DC292" s="6">
        <v>619673</v>
      </c>
      <c r="DD292" s="6">
        <v>592011</v>
      </c>
      <c r="DE292" s="6">
        <v>13521</v>
      </c>
      <c r="DF292" s="7">
        <v>5152768</v>
      </c>
    </row>
    <row r="293" spans="15:110" x14ac:dyDescent="0.15">
      <c r="O293" s="49" t="s">
        <v>641</v>
      </c>
      <c r="P293" s="12" t="s">
        <v>642</v>
      </c>
      <c r="Q293" s="6">
        <v>222038</v>
      </c>
      <c r="R293" s="6">
        <v>6257585</v>
      </c>
      <c r="S293" s="6">
        <v>5578800</v>
      </c>
      <c r="T293" s="6">
        <v>325904</v>
      </c>
      <c r="U293" s="6">
        <v>189658</v>
      </c>
      <c r="V293" s="6">
        <v>71106</v>
      </c>
      <c r="W293" s="6">
        <v>63275</v>
      </c>
      <c r="X293" s="6">
        <v>28842</v>
      </c>
      <c r="Y293" s="6">
        <v>12940445</v>
      </c>
      <c r="Z293" s="6">
        <v>4330065</v>
      </c>
      <c r="AA293" s="6">
        <v>2760640</v>
      </c>
      <c r="AB293" s="6">
        <v>4297213</v>
      </c>
      <c r="AC293" s="6">
        <v>1551408</v>
      </c>
      <c r="AD293" s="6">
        <v>1119</v>
      </c>
      <c r="AE293" s="6">
        <v>3709743</v>
      </c>
      <c r="AF293" s="6">
        <v>2492818</v>
      </c>
      <c r="AG293" s="6">
        <v>9719</v>
      </c>
      <c r="AH293" s="6">
        <v>4449</v>
      </c>
      <c r="AI293" s="6">
        <v>1202757</v>
      </c>
      <c r="AJ293" s="6" t="s">
        <v>145</v>
      </c>
      <c r="AK293" s="6">
        <v>9826</v>
      </c>
      <c r="AL293" s="6">
        <v>1472858</v>
      </c>
      <c r="AM293" s="6">
        <v>789319</v>
      </c>
      <c r="AN293" s="6">
        <v>35157</v>
      </c>
      <c r="AO293" s="6">
        <v>612592</v>
      </c>
      <c r="AP293" s="6">
        <v>35625</v>
      </c>
      <c r="AQ293" s="6">
        <v>165</v>
      </c>
      <c r="AR293" s="6">
        <v>798353</v>
      </c>
      <c r="AS293" s="6">
        <v>2112731</v>
      </c>
      <c r="AT293" s="6">
        <v>169728</v>
      </c>
      <c r="AU293" s="6">
        <v>811345</v>
      </c>
      <c r="AV293" s="6">
        <v>103408</v>
      </c>
      <c r="AW293" s="6" t="s">
        <v>145</v>
      </c>
      <c r="AX293" s="6">
        <v>2220</v>
      </c>
      <c r="AY293" s="6">
        <v>138411</v>
      </c>
      <c r="AZ293" s="6">
        <v>669880</v>
      </c>
      <c r="BA293" s="6">
        <v>181443</v>
      </c>
      <c r="BB293" s="6">
        <v>991954</v>
      </c>
      <c r="BC293" s="6">
        <v>36296</v>
      </c>
      <c r="BD293" s="6" t="s">
        <v>145</v>
      </c>
      <c r="BE293" s="6">
        <v>2304347</v>
      </c>
      <c r="BF293" s="6">
        <v>2739491</v>
      </c>
      <c r="BG293" s="6">
        <v>267181</v>
      </c>
      <c r="BH293" s="6">
        <v>676455</v>
      </c>
      <c r="BI293" s="6">
        <v>268612</v>
      </c>
      <c r="BJ293" s="6" t="s">
        <v>145</v>
      </c>
      <c r="BK293" s="6" t="s">
        <v>145</v>
      </c>
      <c r="BL293" s="6">
        <v>46888</v>
      </c>
      <c r="BM293" s="6">
        <v>609636</v>
      </c>
      <c r="BN293" s="6">
        <v>156672</v>
      </c>
      <c r="BO293" s="6">
        <v>714047</v>
      </c>
      <c r="BP293" s="6" t="s">
        <v>145</v>
      </c>
      <c r="BQ293" s="6">
        <v>7913</v>
      </c>
      <c r="BR293" s="6" t="s">
        <v>145</v>
      </c>
      <c r="BS293" s="6" t="s">
        <v>145</v>
      </c>
      <c r="BT293" s="6" t="s">
        <v>145</v>
      </c>
      <c r="BU293" s="6" t="s">
        <v>145</v>
      </c>
      <c r="BV293" s="6" t="s">
        <v>145</v>
      </c>
      <c r="BW293" s="6" t="s">
        <v>145</v>
      </c>
      <c r="BX293" s="6" t="s">
        <v>145</v>
      </c>
      <c r="BY293" s="6">
        <v>7913</v>
      </c>
      <c r="BZ293" s="6" t="s">
        <v>145</v>
      </c>
      <c r="CA293" s="6" t="s">
        <v>145</v>
      </c>
      <c r="CB293" s="6">
        <v>7913</v>
      </c>
      <c r="CC293" s="6" t="s">
        <v>145</v>
      </c>
      <c r="CD293" s="6" t="s">
        <v>145</v>
      </c>
      <c r="CE293" s="6" t="s">
        <v>145</v>
      </c>
      <c r="CF293" s="6" t="s">
        <v>145</v>
      </c>
      <c r="CG293" s="6" t="s">
        <v>145</v>
      </c>
      <c r="CH293" s="6" t="s">
        <v>145</v>
      </c>
      <c r="CI293" s="6" t="s">
        <v>145</v>
      </c>
      <c r="CJ293" s="6" t="s">
        <v>145</v>
      </c>
      <c r="CK293" s="6" t="s">
        <v>145</v>
      </c>
      <c r="CL293" s="6" t="s">
        <v>145</v>
      </c>
      <c r="CM293" s="6">
        <v>5422237</v>
      </c>
      <c r="CN293" s="6" t="s">
        <v>145</v>
      </c>
      <c r="CO293" s="6" t="s">
        <v>145</v>
      </c>
      <c r="CP293" s="6" t="s">
        <v>145</v>
      </c>
      <c r="CQ293" s="6" t="s">
        <v>145</v>
      </c>
      <c r="CR293" s="6">
        <v>634508</v>
      </c>
      <c r="CS293" s="6">
        <v>1643537</v>
      </c>
      <c r="CT293" s="6">
        <v>1678908</v>
      </c>
      <c r="CU293" s="6">
        <v>1119</v>
      </c>
      <c r="CV293" s="6">
        <v>1101455</v>
      </c>
      <c r="CW293" s="6">
        <v>1850770</v>
      </c>
      <c r="CX293" s="6">
        <v>9826</v>
      </c>
      <c r="CY293" s="6">
        <v>310312</v>
      </c>
      <c r="CZ293" s="6">
        <v>437896</v>
      </c>
      <c r="DA293" s="6">
        <v>154368</v>
      </c>
      <c r="DB293" s="6">
        <v>1680835</v>
      </c>
      <c r="DC293" s="6">
        <v>1426130</v>
      </c>
      <c r="DD293" s="6">
        <v>1782099</v>
      </c>
      <c r="DE293" s="6">
        <v>13224</v>
      </c>
      <c r="DF293" s="7">
        <v>12724987</v>
      </c>
    </row>
    <row r="294" spans="15:110" x14ac:dyDescent="0.15">
      <c r="O294" s="49" t="s">
        <v>643</v>
      </c>
      <c r="P294" s="12" t="s">
        <v>644</v>
      </c>
      <c r="Q294" s="6">
        <v>248881</v>
      </c>
      <c r="R294" s="6">
        <v>3725461</v>
      </c>
      <c r="S294" s="6">
        <v>3096058</v>
      </c>
      <c r="T294" s="6">
        <v>253296</v>
      </c>
      <c r="U294" s="6">
        <v>180512</v>
      </c>
      <c r="V294" s="6">
        <v>54755</v>
      </c>
      <c r="W294" s="6">
        <v>139444</v>
      </c>
      <c r="X294" s="6">
        <v>1396</v>
      </c>
      <c r="Y294" s="6">
        <v>8538910</v>
      </c>
      <c r="Z294" s="6">
        <v>3392206</v>
      </c>
      <c r="AA294" s="6">
        <v>1855858</v>
      </c>
      <c r="AB294" s="6">
        <v>2473582</v>
      </c>
      <c r="AC294" s="6">
        <v>817264</v>
      </c>
      <c r="AD294" s="6" t="s">
        <v>145</v>
      </c>
      <c r="AE294" s="6">
        <v>9293307</v>
      </c>
      <c r="AF294" s="6">
        <v>8513133</v>
      </c>
      <c r="AG294" s="6">
        <v>8777</v>
      </c>
      <c r="AH294" s="6" t="s">
        <v>145</v>
      </c>
      <c r="AI294" s="6">
        <v>771397</v>
      </c>
      <c r="AJ294" s="6" t="s">
        <v>145</v>
      </c>
      <c r="AK294" s="6" t="s">
        <v>145</v>
      </c>
      <c r="AL294" s="6">
        <v>1103099</v>
      </c>
      <c r="AM294" s="6">
        <v>424350</v>
      </c>
      <c r="AN294" s="6">
        <v>5169</v>
      </c>
      <c r="AO294" s="6">
        <v>601421</v>
      </c>
      <c r="AP294" s="6">
        <v>72159</v>
      </c>
      <c r="AQ294" s="6" t="s">
        <v>145</v>
      </c>
      <c r="AR294" s="6">
        <v>307052</v>
      </c>
      <c r="AS294" s="6">
        <v>1047139</v>
      </c>
      <c r="AT294" s="6">
        <v>167179</v>
      </c>
      <c r="AU294" s="6">
        <v>671163</v>
      </c>
      <c r="AV294" s="6">
        <v>253</v>
      </c>
      <c r="AW294" s="6" t="s">
        <v>145</v>
      </c>
      <c r="AX294" s="6">
        <v>4980</v>
      </c>
      <c r="AY294" s="6">
        <v>96616</v>
      </c>
      <c r="AZ294" s="6">
        <v>1076</v>
      </c>
      <c r="BA294" s="6">
        <v>78592</v>
      </c>
      <c r="BB294" s="6">
        <v>181264</v>
      </c>
      <c r="BC294" s="6">
        <v>27280</v>
      </c>
      <c r="BD294" s="6" t="s">
        <v>145</v>
      </c>
      <c r="BE294" s="6">
        <v>1186443</v>
      </c>
      <c r="BF294" s="6">
        <v>4524140</v>
      </c>
      <c r="BG294" s="6">
        <v>1090799</v>
      </c>
      <c r="BH294" s="6">
        <v>582976</v>
      </c>
      <c r="BI294" s="6">
        <v>300676</v>
      </c>
      <c r="BJ294" s="6" t="s">
        <v>145</v>
      </c>
      <c r="BK294" s="6" t="s">
        <v>145</v>
      </c>
      <c r="BL294" s="6">
        <v>281796</v>
      </c>
      <c r="BM294" s="6">
        <v>892578</v>
      </c>
      <c r="BN294" s="6">
        <v>230394</v>
      </c>
      <c r="BO294" s="6">
        <v>1144921</v>
      </c>
      <c r="BP294" s="6" t="s">
        <v>145</v>
      </c>
      <c r="BQ294" s="6">
        <v>3292</v>
      </c>
      <c r="BR294" s="6" t="s">
        <v>145</v>
      </c>
      <c r="BS294" s="6" t="s">
        <v>145</v>
      </c>
      <c r="BT294" s="6" t="s">
        <v>145</v>
      </c>
      <c r="BU294" s="6" t="s">
        <v>145</v>
      </c>
      <c r="BV294" s="6" t="s">
        <v>145</v>
      </c>
      <c r="BW294" s="6" t="s">
        <v>145</v>
      </c>
      <c r="BX294" s="6" t="s">
        <v>145</v>
      </c>
      <c r="BY294" s="6">
        <v>2533</v>
      </c>
      <c r="BZ294" s="6" t="s">
        <v>145</v>
      </c>
      <c r="CA294" s="6" t="s">
        <v>145</v>
      </c>
      <c r="CB294" s="6">
        <v>2533</v>
      </c>
      <c r="CC294" s="6" t="s">
        <v>145</v>
      </c>
      <c r="CD294" s="6" t="s">
        <v>145</v>
      </c>
      <c r="CE294" s="6" t="s">
        <v>145</v>
      </c>
      <c r="CF294" s="6" t="s">
        <v>145</v>
      </c>
      <c r="CG294" s="6" t="s">
        <v>145</v>
      </c>
      <c r="CH294" s="6">
        <v>759</v>
      </c>
      <c r="CI294" s="6" t="s">
        <v>145</v>
      </c>
      <c r="CJ294" s="6" t="s">
        <v>145</v>
      </c>
      <c r="CK294" s="6" t="s">
        <v>145</v>
      </c>
      <c r="CL294" s="6">
        <v>759</v>
      </c>
      <c r="CM294" s="6">
        <v>2934642</v>
      </c>
      <c r="CN294" s="6">
        <v>2086</v>
      </c>
      <c r="CO294" s="6" t="s">
        <v>145</v>
      </c>
      <c r="CP294" s="6" t="s">
        <v>145</v>
      </c>
      <c r="CQ294" s="6" t="s">
        <v>145</v>
      </c>
      <c r="CR294" s="6">
        <v>436625</v>
      </c>
      <c r="CS294" s="6">
        <v>1057912</v>
      </c>
      <c r="CT294" s="6">
        <v>1373065</v>
      </c>
      <c r="CU294" s="6" t="s">
        <v>145</v>
      </c>
      <c r="CV294" s="6">
        <v>663674</v>
      </c>
      <c r="CW294" s="6">
        <v>8160571</v>
      </c>
      <c r="CX294" s="6" t="s">
        <v>145</v>
      </c>
      <c r="CY294" s="6">
        <v>277099</v>
      </c>
      <c r="CZ294" s="6">
        <v>208155</v>
      </c>
      <c r="DA294" s="6">
        <v>172473</v>
      </c>
      <c r="DB294" s="6">
        <v>935673</v>
      </c>
      <c r="DC294" s="6">
        <v>1079269</v>
      </c>
      <c r="DD294" s="6">
        <v>1236582</v>
      </c>
      <c r="DE294" s="6">
        <v>20159</v>
      </c>
      <c r="DF294" s="7">
        <v>15621257</v>
      </c>
    </row>
    <row r="295" spans="15:110" x14ac:dyDescent="0.15">
      <c r="O295" s="49" t="s">
        <v>645</v>
      </c>
      <c r="P295" s="12" t="s">
        <v>646</v>
      </c>
      <c r="Q295" s="6">
        <v>163521</v>
      </c>
      <c r="R295" s="6">
        <v>5226749</v>
      </c>
      <c r="S295" s="6">
        <v>4673783</v>
      </c>
      <c r="T295" s="6">
        <v>253537</v>
      </c>
      <c r="U295" s="6">
        <v>140082</v>
      </c>
      <c r="V295" s="6">
        <v>55760</v>
      </c>
      <c r="W295" s="6">
        <v>84210</v>
      </c>
      <c r="X295" s="6">
        <v>19377</v>
      </c>
      <c r="Y295" s="6">
        <v>6787679</v>
      </c>
      <c r="Z295" s="6">
        <v>2702937</v>
      </c>
      <c r="AA295" s="6">
        <v>1524964</v>
      </c>
      <c r="AB295" s="6">
        <v>1780783</v>
      </c>
      <c r="AC295" s="6">
        <v>778874</v>
      </c>
      <c r="AD295" s="6">
        <v>121</v>
      </c>
      <c r="AE295" s="6">
        <v>2592599</v>
      </c>
      <c r="AF295" s="6">
        <v>1505919</v>
      </c>
      <c r="AG295" s="6" t="s">
        <v>145</v>
      </c>
      <c r="AH295" s="6" t="s">
        <v>145</v>
      </c>
      <c r="AI295" s="6">
        <v>1086680</v>
      </c>
      <c r="AJ295" s="6" t="s">
        <v>145</v>
      </c>
      <c r="AK295" s="6" t="s">
        <v>145</v>
      </c>
      <c r="AL295" s="6">
        <v>956291</v>
      </c>
      <c r="AM295" s="6">
        <v>447572</v>
      </c>
      <c r="AN295" s="6">
        <v>14461</v>
      </c>
      <c r="AO295" s="6">
        <v>117611</v>
      </c>
      <c r="AP295" s="6">
        <v>29149</v>
      </c>
      <c r="AQ295" s="6">
        <v>347498</v>
      </c>
      <c r="AR295" s="6">
        <v>226605</v>
      </c>
      <c r="AS295" s="6">
        <v>1427395</v>
      </c>
      <c r="AT295" s="6">
        <v>82681</v>
      </c>
      <c r="AU295" s="6">
        <v>1194870</v>
      </c>
      <c r="AV295" s="6">
        <v>27199</v>
      </c>
      <c r="AW295" s="6" t="s">
        <v>145</v>
      </c>
      <c r="AX295" s="6" t="s">
        <v>145</v>
      </c>
      <c r="AY295" s="6">
        <v>32175</v>
      </c>
      <c r="AZ295" s="6" t="s">
        <v>145</v>
      </c>
      <c r="BA295" s="6">
        <v>71043</v>
      </c>
      <c r="BB295" s="6">
        <v>103218</v>
      </c>
      <c r="BC295" s="6">
        <v>19427</v>
      </c>
      <c r="BD295" s="6" t="s">
        <v>145</v>
      </c>
      <c r="BE295" s="6">
        <v>1830595</v>
      </c>
      <c r="BF295" s="6">
        <v>1783383</v>
      </c>
      <c r="BG295" s="6">
        <v>266425</v>
      </c>
      <c r="BH295" s="6">
        <v>412032</v>
      </c>
      <c r="BI295" s="6">
        <v>233520</v>
      </c>
      <c r="BJ295" s="6" t="s">
        <v>145</v>
      </c>
      <c r="BK295" s="6" t="s">
        <v>145</v>
      </c>
      <c r="BL295" s="6" t="s">
        <v>145</v>
      </c>
      <c r="BM295" s="6">
        <v>362861</v>
      </c>
      <c r="BN295" s="6">
        <v>66061</v>
      </c>
      <c r="BO295" s="6">
        <v>442484</v>
      </c>
      <c r="BP295" s="6" t="s">
        <v>145</v>
      </c>
      <c r="BQ295" s="6">
        <v>39285</v>
      </c>
      <c r="BR295" s="6">
        <v>14721</v>
      </c>
      <c r="BS295" s="6" t="s">
        <v>145</v>
      </c>
      <c r="BT295" s="6">
        <v>14721</v>
      </c>
      <c r="BU295" s="6" t="s">
        <v>145</v>
      </c>
      <c r="BV295" s="6" t="s">
        <v>145</v>
      </c>
      <c r="BW295" s="6" t="s">
        <v>145</v>
      </c>
      <c r="BX295" s="6" t="s">
        <v>145</v>
      </c>
      <c r="BY295" s="6">
        <v>24564</v>
      </c>
      <c r="BZ295" s="6" t="s">
        <v>145</v>
      </c>
      <c r="CA295" s="6" t="s">
        <v>145</v>
      </c>
      <c r="CB295" s="6">
        <v>24564</v>
      </c>
      <c r="CC295" s="6" t="s">
        <v>145</v>
      </c>
      <c r="CD295" s="6" t="s">
        <v>145</v>
      </c>
      <c r="CE295" s="6" t="s">
        <v>145</v>
      </c>
      <c r="CF295" s="6" t="s">
        <v>145</v>
      </c>
      <c r="CG295" s="6" t="s">
        <v>145</v>
      </c>
      <c r="CH295" s="6" t="s">
        <v>145</v>
      </c>
      <c r="CI295" s="6" t="s">
        <v>145</v>
      </c>
      <c r="CJ295" s="6" t="s">
        <v>145</v>
      </c>
      <c r="CK295" s="6" t="s">
        <v>145</v>
      </c>
      <c r="CL295" s="6" t="s">
        <v>145</v>
      </c>
      <c r="CM295" s="6">
        <v>1690072</v>
      </c>
      <c r="CN295" s="6" t="s">
        <v>145</v>
      </c>
      <c r="CO295" s="6" t="s">
        <v>145</v>
      </c>
      <c r="CP295" s="6" t="s">
        <v>145</v>
      </c>
      <c r="CQ295" s="6" t="s">
        <v>145</v>
      </c>
      <c r="CR295" s="6">
        <v>350129</v>
      </c>
      <c r="CS295" s="6">
        <v>263923</v>
      </c>
      <c r="CT295" s="6">
        <v>1247827</v>
      </c>
      <c r="CU295" s="6">
        <v>121</v>
      </c>
      <c r="CV295" s="6">
        <v>914316</v>
      </c>
      <c r="CW295" s="6">
        <v>410658</v>
      </c>
      <c r="CX295" s="6" t="s">
        <v>145</v>
      </c>
      <c r="CY295" s="6">
        <v>174272</v>
      </c>
      <c r="CZ295" s="6">
        <v>136372</v>
      </c>
      <c r="DA295" s="6">
        <v>129991</v>
      </c>
      <c r="DB295" s="6">
        <v>1077641</v>
      </c>
      <c r="DC295" s="6">
        <v>977894</v>
      </c>
      <c r="DD295" s="6">
        <v>1738844</v>
      </c>
      <c r="DE295" s="6">
        <v>3267</v>
      </c>
      <c r="DF295" s="7">
        <v>7425255</v>
      </c>
    </row>
    <row r="296" spans="15:110" x14ac:dyDescent="0.15">
      <c r="O296" s="49" t="s">
        <v>647</v>
      </c>
      <c r="P296" s="12" t="s">
        <v>648</v>
      </c>
      <c r="Q296" s="6">
        <v>154874</v>
      </c>
      <c r="R296" s="6">
        <v>2529908</v>
      </c>
      <c r="S296" s="6">
        <v>2081648</v>
      </c>
      <c r="T296" s="6">
        <v>214662</v>
      </c>
      <c r="U296" s="6">
        <v>159916</v>
      </c>
      <c r="V296" s="6">
        <v>45667</v>
      </c>
      <c r="W296" s="6">
        <v>8965</v>
      </c>
      <c r="X296" s="6">
        <v>19050</v>
      </c>
      <c r="Y296" s="6">
        <v>7902905</v>
      </c>
      <c r="Z296" s="6">
        <v>3025389</v>
      </c>
      <c r="AA296" s="6">
        <v>1565667</v>
      </c>
      <c r="AB296" s="6">
        <v>2708500</v>
      </c>
      <c r="AC296" s="6">
        <v>603028</v>
      </c>
      <c r="AD296" s="6">
        <v>321</v>
      </c>
      <c r="AE296" s="6">
        <v>2045450</v>
      </c>
      <c r="AF296" s="6">
        <v>1441261</v>
      </c>
      <c r="AG296" s="6" t="s">
        <v>145</v>
      </c>
      <c r="AH296" s="6" t="s">
        <v>145</v>
      </c>
      <c r="AI296" s="6">
        <v>604189</v>
      </c>
      <c r="AJ296" s="6" t="s">
        <v>145</v>
      </c>
      <c r="AK296" s="6" t="s">
        <v>145</v>
      </c>
      <c r="AL296" s="6">
        <v>460848</v>
      </c>
      <c r="AM296" s="6">
        <v>245299</v>
      </c>
      <c r="AN296" s="6">
        <v>9</v>
      </c>
      <c r="AO296" s="6">
        <v>205861</v>
      </c>
      <c r="AP296" s="6">
        <v>7637</v>
      </c>
      <c r="AQ296" s="6">
        <v>2042</v>
      </c>
      <c r="AR296" s="6">
        <v>153054</v>
      </c>
      <c r="AS296" s="6">
        <v>999254</v>
      </c>
      <c r="AT296" s="6">
        <v>122463</v>
      </c>
      <c r="AU296" s="6">
        <v>246386</v>
      </c>
      <c r="AV296" s="6">
        <v>165869</v>
      </c>
      <c r="AW296" s="6" t="s">
        <v>145</v>
      </c>
      <c r="AX296" s="6">
        <v>747</v>
      </c>
      <c r="AY296" s="6">
        <v>200598</v>
      </c>
      <c r="AZ296" s="6">
        <v>215695</v>
      </c>
      <c r="BA296" s="6">
        <v>4953</v>
      </c>
      <c r="BB296" s="6">
        <v>421993</v>
      </c>
      <c r="BC296" s="6">
        <v>42543</v>
      </c>
      <c r="BD296" s="6" t="s">
        <v>145</v>
      </c>
      <c r="BE296" s="6">
        <v>879865</v>
      </c>
      <c r="BF296" s="6">
        <v>1681859</v>
      </c>
      <c r="BG296" s="6">
        <v>214420</v>
      </c>
      <c r="BH296" s="6">
        <v>319801</v>
      </c>
      <c r="BI296" s="6">
        <v>153139</v>
      </c>
      <c r="BJ296" s="6" t="s">
        <v>145</v>
      </c>
      <c r="BK296" s="6" t="s">
        <v>145</v>
      </c>
      <c r="BL296" s="6">
        <v>337406</v>
      </c>
      <c r="BM296" s="6">
        <v>244267</v>
      </c>
      <c r="BN296" s="6">
        <v>136291</v>
      </c>
      <c r="BO296" s="6">
        <v>276535</v>
      </c>
      <c r="BP296" s="6" t="s">
        <v>145</v>
      </c>
      <c r="BQ296" s="6">
        <v>12099</v>
      </c>
      <c r="BR296" s="6">
        <v>12099</v>
      </c>
      <c r="BS296" s="6" t="s">
        <v>145</v>
      </c>
      <c r="BT296" s="6">
        <v>12099</v>
      </c>
      <c r="BU296" s="6" t="s">
        <v>145</v>
      </c>
      <c r="BV296" s="6" t="s">
        <v>145</v>
      </c>
      <c r="BW296" s="6" t="s">
        <v>145</v>
      </c>
      <c r="BX296" s="6" t="s">
        <v>145</v>
      </c>
      <c r="BY296" s="6" t="s">
        <v>145</v>
      </c>
      <c r="BZ296" s="6" t="s">
        <v>145</v>
      </c>
      <c r="CA296" s="6" t="s">
        <v>145</v>
      </c>
      <c r="CB296" s="6" t="s">
        <v>145</v>
      </c>
      <c r="CC296" s="6" t="s">
        <v>145</v>
      </c>
      <c r="CD296" s="6" t="s">
        <v>145</v>
      </c>
      <c r="CE296" s="6" t="s">
        <v>145</v>
      </c>
      <c r="CF296" s="6" t="s">
        <v>145</v>
      </c>
      <c r="CG296" s="6" t="s">
        <v>145</v>
      </c>
      <c r="CH296" s="6" t="s">
        <v>145</v>
      </c>
      <c r="CI296" s="6" t="s">
        <v>145</v>
      </c>
      <c r="CJ296" s="6" t="s">
        <v>145</v>
      </c>
      <c r="CK296" s="6" t="s">
        <v>145</v>
      </c>
      <c r="CL296" s="6" t="s">
        <v>145</v>
      </c>
      <c r="CM296" s="6">
        <v>1514504</v>
      </c>
      <c r="CN296" s="6" t="s">
        <v>145</v>
      </c>
      <c r="CO296" s="6">
        <v>620</v>
      </c>
      <c r="CP296" s="6" t="s">
        <v>145</v>
      </c>
      <c r="CQ296" s="6" t="s">
        <v>145</v>
      </c>
      <c r="CR296" s="6">
        <v>497278</v>
      </c>
      <c r="CS296" s="6">
        <v>425262</v>
      </c>
      <c r="CT296" s="6">
        <v>1238640</v>
      </c>
      <c r="CU296" s="6">
        <v>321</v>
      </c>
      <c r="CV296" s="6">
        <v>566592</v>
      </c>
      <c r="CW296" s="6">
        <v>452758</v>
      </c>
      <c r="CX296" s="6" t="s">
        <v>145</v>
      </c>
      <c r="CY296" s="6">
        <v>51063</v>
      </c>
      <c r="CZ296" s="6">
        <v>90010</v>
      </c>
      <c r="DA296" s="6">
        <v>175597</v>
      </c>
      <c r="DB296" s="6">
        <v>724095</v>
      </c>
      <c r="DC296" s="6">
        <v>778570</v>
      </c>
      <c r="DD296" s="6">
        <v>1153584</v>
      </c>
      <c r="DE296" s="6">
        <v>8885</v>
      </c>
      <c r="DF296" s="7">
        <v>6162655</v>
      </c>
    </row>
    <row r="297" spans="15:110" x14ac:dyDescent="0.15">
      <c r="O297" s="9" t="s">
        <v>141</v>
      </c>
      <c r="P297" s="12" t="s">
        <v>214</v>
      </c>
      <c r="Q297" s="6">
        <v>12983921</v>
      </c>
      <c r="R297" s="6">
        <v>274500229</v>
      </c>
      <c r="S297" s="6">
        <v>222508008</v>
      </c>
      <c r="T297" s="6">
        <v>25359468</v>
      </c>
      <c r="U297" s="6">
        <v>17413691</v>
      </c>
      <c r="V297" s="6">
        <v>6101650</v>
      </c>
      <c r="W297" s="6">
        <v>1453656</v>
      </c>
      <c r="X297" s="6">
        <v>1663756</v>
      </c>
      <c r="Y297" s="6">
        <v>1167179990</v>
      </c>
      <c r="Z297" s="6">
        <v>340347211</v>
      </c>
      <c r="AA297" s="6">
        <v>174857375</v>
      </c>
      <c r="AB297" s="6">
        <v>481872901</v>
      </c>
      <c r="AC297" s="6">
        <v>169997724</v>
      </c>
      <c r="AD297" s="6">
        <v>104779</v>
      </c>
      <c r="AE297" s="6">
        <v>270654402</v>
      </c>
      <c r="AF297" s="6">
        <v>141745657</v>
      </c>
      <c r="AG297" s="6">
        <v>633714</v>
      </c>
      <c r="AH297" s="6">
        <v>3304484</v>
      </c>
      <c r="AI297" s="6">
        <v>124970547</v>
      </c>
      <c r="AJ297" s="6">
        <v>15881</v>
      </c>
      <c r="AK297" s="6">
        <v>1041716</v>
      </c>
      <c r="AL297" s="6">
        <v>24599908</v>
      </c>
      <c r="AM297" s="6">
        <v>14343560</v>
      </c>
      <c r="AN297" s="6">
        <v>585487</v>
      </c>
      <c r="AO297" s="6">
        <v>6311725</v>
      </c>
      <c r="AP297" s="6">
        <v>1240127</v>
      </c>
      <c r="AQ297" s="6">
        <v>2119009</v>
      </c>
      <c r="AR297" s="6">
        <v>43637995</v>
      </c>
      <c r="AS297" s="6">
        <v>222534915</v>
      </c>
      <c r="AT297" s="6">
        <v>13545095</v>
      </c>
      <c r="AU297" s="6">
        <v>68089226</v>
      </c>
      <c r="AV297" s="6">
        <v>9686491</v>
      </c>
      <c r="AW297" s="6">
        <v>323691</v>
      </c>
      <c r="AX297" s="6">
        <v>13507997</v>
      </c>
      <c r="AY297" s="6">
        <v>32852747</v>
      </c>
      <c r="AZ297" s="6">
        <v>37362328</v>
      </c>
      <c r="BA297" s="6">
        <v>38690639</v>
      </c>
      <c r="BB297" s="6">
        <v>122413711</v>
      </c>
      <c r="BC297" s="6">
        <v>8476701</v>
      </c>
      <c r="BD297" s="6" t="s">
        <v>145</v>
      </c>
      <c r="BE297" s="6">
        <v>97079644</v>
      </c>
      <c r="BF297" s="6">
        <v>368424529</v>
      </c>
      <c r="BG297" s="6">
        <v>65513785</v>
      </c>
      <c r="BH297" s="6">
        <v>90488319</v>
      </c>
      <c r="BI297" s="6">
        <v>58041998</v>
      </c>
      <c r="BJ297" s="6">
        <v>7437721</v>
      </c>
      <c r="BK297" s="6">
        <v>2540993</v>
      </c>
      <c r="BL297" s="6">
        <v>8265519</v>
      </c>
      <c r="BM297" s="6">
        <v>48092124</v>
      </c>
      <c r="BN297" s="6">
        <v>18920099</v>
      </c>
      <c r="BO297" s="6">
        <v>69123971</v>
      </c>
      <c r="BP297" s="6" t="s">
        <v>145</v>
      </c>
      <c r="BQ297" s="6">
        <v>1757179</v>
      </c>
      <c r="BR297" s="6">
        <v>563315</v>
      </c>
      <c r="BS297" s="6">
        <v>10567</v>
      </c>
      <c r="BT297" s="6">
        <v>337524</v>
      </c>
      <c r="BU297" s="6">
        <v>150270</v>
      </c>
      <c r="BV297" s="6">
        <v>427</v>
      </c>
      <c r="BW297" s="6" t="s">
        <v>145</v>
      </c>
      <c r="BX297" s="6">
        <v>64527</v>
      </c>
      <c r="BY297" s="6">
        <v>1191956</v>
      </c>
      <c r="BZ297" s="6">
        <v>267223</v>
      </c>
      <c r="CA297" s="6" t="s">
        <v>145</v>
      </c>
      <c r="CB297" s="6">
        <v>880149</v>
      </c>
      <c r="CC297" s="6" t="s">
        <v>145</v>
      </c>
      <c r="CD297" s="6">
        <v>7932</v>
      </c>
      <c r="CE297" s="6" t="s">
        <v>145</v>
      </c>
      <c r="CF297" s="6">
        <v>36652</v>
      </c>
      <c r="CG297" s="6" t="s">
        <v>145</v>
      </c>
      <c r="CH297" s="6">
        <v>1908</v>
      </c>
      <c r="CI297" s="6" t="s">
        <v>145</v>
      </c>
      <c r="CJ297" s="6" t="s">
        <v>145</v>
      </c>
      <c r="CK297" s="6" t="s">
        <v>145</v>
      </c>
      <c r="CL297" s="6">
        <v>1908</v>
      </c>
      <c r="CM297" s="6">
        <v>198622047</v>
      </c>
      <c r="CN297" s="6">
        <v>2086</v>
      </c>
      <c r="CO297" s="6">
        <v>8067</v>
      </c>
      <c r="CP297" s="6" t="s">
        <v>145</v>
      </c>
      <c r="CQ297" s="6" t="s">
        <v>145</v>
      </c>
      <c r="CR297" s="6">
        <v>87405168</v>
      </c>
      <c r="CS297" s="6">
        <v>77642706</v>
      </c>
      <c r="CT297" s="6">
        <v>141528126</v>
      </c>
      <c r="CU297" s="6">
        <v>41569</v>
      </c>
      <c r="CV297" s="6">
        <v>78814157</v>
      </c>
      <c r="CW297" s="6">
        <v>89027727</v>
      </c>
      <c r="CX297" s="6">
        <v>650525</v>
      </c>
      <c r="CY297" s="6">
        <v>6673618</v>
      </c>
      <c r="CZ297" s="6">
        <v>35318478</v>
      </c>
      <c r="DA297" s="6">
        <v>36273222</v>
      </c>
      <c r="DB297" s="6">
        <v>27536233</v>
      </c>
      <c r="DC297" s="6">
        <v>132376712</v>
      </c>
      <c r="DD297" s="6">
        <v>86803421</v>
      </c>
      <c r="DE297" s="6">
        <v>1178538</v>
      </c>
      <c r="DF297" s="7">
        <v>801270200</v>
      </c>
    </row>
    <row r="298" spans="15:110" x14ac:dyDescent="0.15">
      <c r="O298" s="9" t="s">
        <v>141</v>
      </c>
      <c r="P298" s="12" t="s">
        <v>141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7"/>
    </row>
    <row r="299" spans="15:110" x14ac:dyDescent="0.15">
      <c r="O299" s="9" t="s">
        <v>141</v>
      </c>
      <c r="P299" s="12" t="s">
        <v>649</v>
      </c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7"/>
    </row>
    <row r="300" spans="15:110" x14ac:dyDescent="0.15">
      <c r="O300" s="49" t="s">
        <v>650</v>
      </c>
      <c r="P300" s="12" t="s">
        <v>651</v>
      </c>
      <c r="Q300" s="6">
        <v>523152</v>
      </c>
      <c r="R300" s="6">
        <v>12184494</v>
      </c>
      <c r="S300" s="6">
        <v>11135237</v>
      </c>
      <c r="T300" s="6">
        <v>338328</v>
      </c>
      <c r="U300" s="6">
        <v>442753</v>
      </c>
      <c r="V300" s="6">
        <v>198635</v>
      </c>
      <c r="W300" s="6">
        <v>9772</v>
      </c>
      <c r="X300" s="6">
        <v>59769</v>
      </c>
      <c r="Y300" s="6">
        <v>23654330</v>
      </c>
      <c r="Z300" s="6">
        <v>4768313</v>
      </c>
      <c r="AA300" s="6">
        <v>3779135</v>
      </c>
      <c r="AB300" s="6">
        <v>13485643</v>
      </c>
      <c r="AC300" s="6">
        <v>1621208</v>
      </c>
      <c r="AD300" s="6">
        <v>31</v>
      </c>
      <c r="AE300" s="6">
        <v>6130624</v>
      </c>
      <c r="AF300" s="6">
        <v>2767331</v>
      </c>
      <c r="AG300" s="6">
        <v>20146</v>
      </c>
      <c r="AH300" s="6">
        <v>316337</v>
      </c>
      <c r="AI300" s="6">
        <v>3026810</v>
      </c>
      <c r="AJ300" s="6" t="s">
        <v>145</v>
      </c>
      <c r="AK300" s="6">
        <v>108930</v>
      </c>
      <c r="AL300" s="6" t="s">
        <v>145</v>
      </c>
      <c r="AM300" s="6" t="s">
        <v>145</v>
      </c>
      <c r="AN300" s="6" t="s">
        <v>145</v>
      </c>
      <c r="AO300" s="6" t="s">
        <v>145</v>
      </c>
      <c r="AP300" s="6" t="s">
        <v>145</v>
      </c>
      <c r="AQ300" s="6" t="s">
        <v>145</v>
      </c>
      <c r="AR300" s="6">
        <v>1808700</v>
      </c>
      <c r="AS300" s="6">
        <v>9612818</v>
      </c>
      <c r="AT300" s="6">
        <v>1831249</v>
      </c>
      <c r="AU300" s="6">
        <v>4344259</v>
      </c>
      <c r="AV300" s="6">
        <v>158952</v>
      </c>
      <c r="AW300" s="6" t="s">
        <v>145</v>
      </c>
      <c r="AX300" s="6" t="s">
        <v>145</v>
      </c>
      <c r="AY300" s="6">
        <v>1595042</v>
      </c>
      <c r="AZ300" s="6" t="s">
        <v>145</v>
      </c>
      <c r="BA300" s="6">
        <v>479580</v>
      </c>
      <c r="BB300" s="6">
        <v>2074622</v>
      </c>
      <c r="BC300" s="6">
        <v>1203736</v>
      </c>
      <c r="BD300" s="6" t="s">
        <v>145</v>
      </c>
      <c r="BE300" s="6">
        <v>618458</v>
      </c>
      <c r="BF300" s="6">
        <v>11313837</v>
      </c>
      <c r="BG300" s="6">
        <v>1139435</v>
      </c>
      <c r="BH300" s="6">
        <v>3692050</v>
      </c>
      <c r="BI300" s="6">
        <v>1492083</v>
      </c>
      <c r="BJ300" s="6">
        <v>719029</v>
      </c>
      <c r="BK300" s="6" t="s">
        <v>145</v>
      </c>
      <c r="BL300" s="6">
        <v>867723</v>
      </c>
      <c r="BM300" s="6">
        <v>2332237</v>
      </c>
      <c r="BN300" s="6">
        <v>416496</v>
      </c>
      <c r="BO300" s="6">
        <v>654784</v>
      </c>
      <c r="BP300" s="6" t="s">
        <v>145</v>
      </c>
      <c r="BQ300" s="6" t="s">
        <v>145</v>
      </c>
      <c r="BR300" s="6" t="s">
        <v>145</v>
      </c>
      <c r="BS300" s="6" t="s">
        <v>145</v>
      </c>
      <c r="BT300" s="6" t="s">
        <v>145</v>
      </c>
      <c r="BU300" s="6" t="s">
        <v>145</v>
      </c>
      <c r="BV300" s="6" t="s">
        <v>145</v>
      </c>
      <c r="BW300" s="6" t="s">
        <v>145</v>
      </c>
      <c r="BX300" s="6" t="s">
        <v>145</v>
      </c>
      <c r="BY300" s="6" t="s">
        <v>145</v>
      </c>
      <c r="BZ300" s="6" t="s">
        <v>145</v>
      </c>
      <c r="CA300" s="6" t="s">
        <v>145</v>
      </c>
      <c r="CB300" s="6" t="s">
        <v>145</v>
      </c>
      <c r="CC300" s="6" t="s">
        <v>145</v>
      </c>
      <c r="CD300" s="6" t="s">
        <v>145</v>
      </c>
      <c r="CE300" s="6" t="s">
        <v>145</v>
      </c>
      <c r="CF300" s="6" t="s">
        <v>145</v>
      </c>
      <c r="CG300" s="6" t="s">
        <v>145</v>
      </c>
      <c r="CH300" s="6" t="s">
        <v>145</v>
      </c>
      <c r="CI300" s="6" t="s">
        <v>145</v>
      </c>
      <c r="CJ300" s="6" t="s">
        <v>145</v>
      </c>
      <c r="CK300" s="6" t="s">
        <v>145</v>
      </c>
      <c r="CL300" s="6" t="s">
        <v>145</v>
      </c>
      <c r="CM300" s="6">
        <v>153</v>
      </c>
      <c r="CN300" s="6" t="s">
        <v>145</v>
      </c>
      <c r="CO300" s="6" t="s">
        <v>145</v>
      </c>
      <c r="CP300" s="6" t="s">
        <v>145</v>
      </c>
      <c r="CQ300" s="6" t="s">
        <v>145</v>
      </c>
      <c r="CR300" s="6">
        <v>6420062</v>
      </c>
      <c r="CS300" s="6">
        <v>1862338</v>
      </c>
      <c r="CT300" s="6">
        <v>2938574</v>
      </c>
      <c r="CU300" s="6">
        <v>31</v>
      </c>
      <c r="CV300" s="6">
        <v>2100257</v>
      </c>
      <c r="CW300" s="6">
        <v>1503750</v>
      </c>
      <c r="CX300" s="6">
        <v>84377</v>
      </c>
      <c r="CY300" s="6" t="s">
        <v>145</v>
      </c>
      <c r="CZ300" s="6">
        <v>1667460</v>
      </c>
      <c r="DA300" s="6">
        <v>2334303</v>
      </c>
      <c r="DB300" s="6">
        <v>350119</v>
      </c>
      <c r="DC300" s="6">
        <v>6390568</v>
      </c>
      <c r="DD300" s="6">
        <v>6397184</v>
      </c>
      <c r="DE300" s="6">
        <v>73921</v>
      </c>
      <c r="DF300" s="7">
        <v>32122944</v>
      </c>
    </row>
    <row r="301" spans="15:110" x14ac:dyDescent="0.15">
      <c r="O301" s="49" t="s">
        <v>652</v>
      </c>
      <c r="P301" s="12" t="s">
        <v>653</v>
      </c>
      <c r="Q301" s="6">
        <v>623951</v>
      </c>
      <c r="R301" s="6">
        <v>21823229</v>
      </c>
      <c r="S301" s="6">
        <v>19401552</v>
      </c>
      <c r="T301" s="6">
        <v>1284317</v>
      </c>
      <c r="U301" s="6">
        <v>773190</v>
      </c>
      <c r="V301" s="6">
        <v>234938</v>
      </c>
      <c r="W301" s="6">
        <v>57137</v>
      </c>
      <c r="X301" s="6">
        <v>72095</v>
      </c>
      <c r="Y301" s="6">
        <v>42315866</v>
      </c>
      <c r="Z301" s="6">
        <v>7214319</v>
      </c>
      <c r="AA301" s="6">
        <v>5345641</v>
      </c>
      <c r="AB301" s="6">
        <v>26782301</v>
      </c>
      <c r="AC301" s="6">
        <v>2973535</v>
      </c>
      <c r="AD301" s="6">
        <v>70</v>
      </c>
      <c r="AE301" s="6">
        <v>9651131</v>
      </c>
      <c r="AF301" s="6">
        <v>4118106</v>
      </c>
      <c r="AG301" s="6">
        <v>54980</v>
      </c>
      <c r="AH301" s="6">
        <v>1362389</v>
      </c>
      <c r="AI301" s="6">
        <v>4115656</v>
      </c>
      <c r="AJ301" s="6" t="s">
        <v>145</v>
      </c>
      <c r="AK301" s="6">
        <v>177912</v>
      </c>
      <c r="AL301" s="6">
        <v>80676</v>
      </c>
      <c r="AM301" s="6" t="s">
        <v>145</v>
      </c>
      <c r="AN301" s="6" t="s">
        <v>145</v>
      </c>
      <c r="AO301" s="6" t="s">
        <v>145</v>
      </c>
      <c r="AP301" s="6">
        <v>80676</v>
      </c>
      <c r="AQ301" s="6" t="s">
        <v>145</v>
      </c>
      <c r="AR301" s="6">
        <v>4084330</v>
      </c>
      <c r="AS301" s="6">
        <v>36514374</v>
      </c>
      <c r="AT301" s="6">
        <v>2247771</v>
      </c>
      <c r="AU301" s="6">
        <v>2640526</v>
      </c>
      <c r="AV301" s="6">
        <v>104219</v>
      </c>
      <c r="AW301" s="6" t="s">
        <v>145</v>
      </c>
      <c r="AX301" s="6" t="s">
        <v>145</v>
      </c>
      <c r="AY301" s="6">
        <v>1271903</v>
      </c>
      <c r="AZ301" s="6" t="s">
        <v>145</v>
      </c>
      <c r="BA301" s="6">
        <v>28093149</v>
      </c>
      <c r="BB301" s="6">
        <v>29365052</v>
      </c>
      <c r="BC301" s="6">
        <v>2156806</v>
      </c>
      <c r="BD301" s="6" t="s">
        <v>145</v>
      </c>
      <c r="BE301" s="6">
        <v>1475850</v>
      </c>
      <c r="BF301" s="6">
        <v>18744567</v>
      </c>
      <c r="BG301" s="6">
        <v>2253602</v>
      </c>
      <c r="BH301" s="6">
        <v>6558881</v>
      </c>
      <c r="BI301" s="6">
        <v>2559996</v>
      </c>
      <c r="BJ301" s="6" t="s">
        <v>145</v>
      </c>
      <c r="BK301" s="6" t="s">
        <v>145</v>
      </c>
      <c r="BL301" s="6">
        <v>1957818</v>
      </c>
      <c r="BM301" s="6">
        <v>2461103</v>
      </c>
      <c r="BN301" s="6">
        <v>1422396</v>
      </c>
      <c r="BO301" s="6">
        <v>1530771</v>
      </c>
      <c r="BP301" s="6" t="s">
        <v>145</v>
      </c>
      <c r="BQ301" s="6" t="s">
        <v>145</v>
      </c>
      <c r="BR301" s="6" t="s">
        <v>145</v>
      </c>
      <c r="BS301" s="6" t="s">
        <v>145</v>
      </c>
      <c r="BT301" s="6" t="s">
        <v>145</v>
      </c>
      <c r="BU301" s="6" t="s">
        <v>145</v>
      </c>
      <c r="BV301" s="6" t="s">
        <v>145</v>
      </c>
      <c r="BW301" s="6" t="s">
        <v>145</v>
      </c>
      <c r="BX301" s="6" t="s">
        <v>145</v>
      </c>
      <c r="BY301" s="6" t="s">
        <v>145</v>
      </c>
      <c r="BZ301" s="6" t="s">
        <v>145</v>
      </c>
      <c r="CA301" s="6" t="s">
        <v>145</v>
      </c>
      <c r="CB301" s="6" t="s">
        <v>145</v>
      </c>
      <c r="CC301" s="6" t="s">
        <v>145</v>
      </c>
      <c r="CD301" s="6" t="s">
        <v>145</v>
      </c>
      <c r="CE301" s="6" t="s">
        <v>145</v>
      </c>
      <c r="CF301" s="6" t="s">
        <v>145</v>
      </c>
      <c r="CG301" s="6" t="s">
        <v>145</v>
      </c>
      <c r="CH301" s="6" t="s">
        <v>145</v>
      </c>
      <c r="CI301" s="6" t="s">
        <v>145</v>
      </c>
      <c r="CJ301" s="6" t="s">
        <v>145</v>
      </c>
      <c r="CK301" s="6" t="s">
        <v>145</v>
      </c>
      <c r="CL301" s="6" t="s">
        <v>145</v>
      </c>
      <c r="CM301" s="6">
        <v>1780749</v>
      </c>
      <c r="CN301" s="6" t="s">
        <v>145</v>
      </c>
      <c r="CO301" s="6" t="s">
        <v>145</v>
      </c>
      <c r="CP301" s="6" t="s">
        <v>145</v>
      </c>
      <c r="CQ301" s="6" t="s">
        <v>145</v>
      </c>
      <c r="CR301" s="6">
        <v>11973423</v>
      </c>
      <c r="CS301" s="6">
        <v>2935925</v>
      </c>
      <c r="CT301" s="6">
        <v>4341037</v>
      </c>
      <c r="CU301" s="6">
        <v>70</v>
      </c>
      <c r="CV301" s="6">
        <v>3084547</v>
      </c>
      <c r="CW301" s="6">
        <v>3320985</v>
      </c>
      <c r="CX301" s="6">
        <v>170467</v>
      </c>
      <c r="CY301" s="6">
        <v>25399</v>
      </c>
      <c r="CZ301" s="6">
        <v>3780437</v>
      </c>
      <c r="DA301" s="6">
        <v>3972629</v>
      </c>
      <c r="DB301" s="6">
        <v>1177911</v>
      </c>
      <c r="DC301" s="6">
        <v>10138991</v>
      </c>
      <c r="DD301" s="6">
        <v>7459160</v>
      </c>
      <c r="DE301" s="6">
        <v>93778</v>
      </c>
      <c r="DF301" s="7">
        <v>52474759</v>
      </c>
    </row>
    <row r="302" spans="15:110" x14ac:dyDescent="0.15">
      <c r="O302" s="49" t="s">
        <v>654</v>
      </c>
      <c r="P302" s="12" t="s">
        <v>655</v>
      </c>
      <c r="Q302" s="6">
        <v>698370</v>
      </c>
      <c r="R302" s="6">
        <v>31839616</v>
      </c>
      <c r="S302" s="6">
        <v>28104635</v>
      </c>
      <c r="T302" s="6">
        <v>1156340</v>
      </c>
      <c r="U302" s="6">
        <v>1980759</v>
      </c>
      <c r="V302" s="6">
        <v>459594</v>
      </c>
      <c r="W302" s="6">
        <v>46780</v>
      </c>
      <c r="X302" s="6">
        <v>91508</v>
      </c>
      <c r="Y302" s="6">
        <v>78734665</v>
      </c>
      <c r="Z302" s="6">
        <v>17969118</v>
      </c>
      <c r="AA302" s="6">
        <v>13678484</v>
      </c>
      <c r="AB302" s="6">
        <v>41863761</v>
      </c>
      <c r="AC302" s="6">
        <v>5217462</v>
      </c>
      <c r="AD302" s="6">
        <v>5840</v>
      </c>
      <c r="AE302" s="6">
        <v>14070409</v>
      </c>
      <c r="AF302" s="6">
        <v>7903575</v>
      </c>
      <c r="AG302" s="6">
        <v>33335</v>
      </c>
      <c r="AH302" s="6">
        <v>340818</v>
      </c>
      <c r="AI302" s="6">
        <v>5792681</v>
      </c>
      <c r="AJ302" s="6" t="s">
        <v>145</v>
      </c>
      <c r="AK302" s="6">
        <v>99538</v>
      </c>
      <c r="AL302" s="6" t="s">
        <v>145</v>
      </c>
      <c r="AM302" s="6" t="s">
        <v>145</v>
      </c>
      <c r="AN302" s="6" t="s">
        <v>145</v>
      </c>
      <c r="AO302" s="6" t="s">
        <v>145</v>
      </c>
      <c r="AP302" s="6" t="s">
        <v>145</v>
      </c>
      <c r="AQ302" s="6" t="s">
        <v>145</v>
      </c>
      <c r="AR302" s="6">
        <v>3386692</v>
      </c>
      <c r="AS302" s="6">
        <v>19911747</v>
      </c>
      <c r="AT302" s="6">
        <v>1386094</v>
      </c>
      <c r="AU302" s="6">
        <v>5084489</v>
      </c>
      <c r="AV302" s="6">
        <v>117433</v>
      </c>
      <c r="AW302" s="6" t="s">
        <v>145</v>
      </c>
      <c r="AX302" s="6">
        <v>4145348</v>
      </c>
      <c r="AY302" s="6">
        <v>1839376</v>
      </c>
      <c r="AZ302" s="6" t="s">
        <v>145</v>
      </c>
      <c r="BA302" s="6">
        <v>4124384</v>
      </c>
      <c r="BB302" s="6">
        <v>10109108</v>
      </c>
      <c r="BC302" s="6">
        <v>3214623</v>
      </c>
      <c r="BD302" s="6" t="s">
        <v>145</v>
      </c>
      <c r="BE302" s="6">
        <v>9558754</v>
      </c>
      <c r="BF302" s="6">
        <v>30618144</v>
      </c>
      <c r="BG302" s="6">
        <v>9670351</v>
      </c>
      <c r="BH302" s="6">
        <v>10562934</v>
      </c>
      <c r="BI302" s="6">
        <v>2814650</v>
      </c>
      <c r="BJ302" s="6" t="s">
        <v>145</v>
      </c>
      <c r="BK302" s="6" t="s">
        <v>145</v>
      </c>
      <c r="BL302" s="6">
        <v>1202863</v>
      </c>
      <c r="BM302" s="6">
        <v>2797373</v>
      </c>
      <c r="BN302" s="6">
        <v>1555031</v>
      </c>
      <c r="BO302" s="6">
        <v>2014942</v>
      </c>
      <c r="BP302" s="6" t="s">
        <v>145</v>
      </c>
      <c r="BQ302" s="6" t="s">
        <v>145</v>
      </c>
      <c r="BR302" s="6" t="s">
        <v>145</v>
      </c>
      <c r="BS302" s="6" t="s">
        <v>145</v>
      </c>
      <c r="BT302" s="6" t="s">
        <v>145</v>
      </c>
      <c r="BU302" s="6" t="s">
        <v>145</v>
      </c>
      <c r="BV302" s="6" t="s">
        <v>145</v>
      </c>
      <c r="BW302" s="6" t="s">
        <v>145</v>
      </c>
      <c r="BX302" s="6" t="s">
        <v>145</v>
      </c>
      <c r="BY302" s="6" t="s">
        <v>145</v>
      </c>
      <c r="BZ302" s="6" t="s">
        <v>145</v>
      </c>
      <c r="CA302" s="6" t="s">
        <v>145</v>
      </c>
      <c r="CB302" s="6" t="s">
        <v>145</v>
      </c>
      <c r="CC302" s="6" t="s">
        <v>145</v>
      </c>
      <c r="CD302" s="6" t="s">
        <v>145</v>
      </c>
      <c r="CE302" s="6" t="s">
        <v>145</v>
      </c>
      <c r="CF302" s="6" t="s">
        <v>145</v>
      </c>
      <c r="CG302" s="6" t="s">
        <v>145</v>
      </c>
      <c r="CH302" s="6" t="s">
        <v>145</v>
      </c>
      <c r="CI302" s="6" t="s">
        <v>145</v>
      </c>
      <c r="CJ302" s="6" t="s">
        <v>145</v>
      </c>
      <c r="CK302" s="6" t="s">
        <v>145</v>
      </c>
      <c r="CL302" s="6" t="s">
        <v>145</v>
      </c>
      <c r="CM302" s="6">
        <v>23476</v>
      </c>
      <c r="CN302" s="6" t="s">
        <v>145</v>
      </c>
      <c r="CO302" s="6" t="s">
        <v>145</v>
      </c>
      <c r="CP302" s="6" t="s">
        <v>145</v>
      </c>
      <c r="CQ302" s="6" t="s">
        <v>145</v>
      </c>
      <c r="CR302" s="6">
        <v>21090691</v>
      </c>
      <c r="CS302" s="6">
        <v>5330895</v>
      </c>
      <c r="CT302" s="6">
        <v>11281489</v>
      </c>
      <c r="CU302" s="6">
        <v>840</v>
      </c>
      <c r="CV302" s="6">
        <v>4724363</v>
      </c>
      <c r="CW302" s="6">
        <v>6188430</v>
      </c>
      <c r="CX302" s="6">
        <v>99450</v>
      </c>
      <c r="CY302" s="6" t="s">
        <v>145</v>
      </c>
      <c r="CZ302" s="6">
        <v>3151706</v>
      </c>
      <c r="DA302" s="6">
        <v>4364749</v>
      </c>
      <c r="DB302" s="6">
        <v>981811</v>
      </c>
      <c r="DC302" s="6">
        <v>12501437</v>
      </c>
      <c r="DD302" s="6">
        <v>12435307</v>
      </c>
      <c r="DE302" s="6">
        <v>113234</v>
      </c>
      <c r="DF302" s="7">
        <v>82264402</v>
      </c>
    </row>
    <row r="303" spans="15:110" x14ac:dyDescent="0.15">
      <c r="O303" s="49" t="s">
        <v>656</v>
      </c>
      <c r="P303" s="12" t="s">
        <v>657</v>
      </c>
      <c r="Q303" s="6">
        <v>753081</v>
      </c>
      <c r="R303" s="6">
        <v>25470946</v>
      </c>
      <c r="S303" s="6">
        <v>21952439</v>
      </c>
      <c r="T303" s="6">
        <v>1165615</v>
      </c>
      <c r="U303" s="6">
        <v>1725354</v>
      </c>
      <c r="V303" s="6">
        <v>464029</v>
      </c>
      <c r="W303" s="6">
        <v>50932</v>
      </c>
      <c r="X303" s="6">
        <v>112577</v>
      </c>
      <c r="Y303" s="6">
        <v>93272357</v>
      </c>
      <c r="Z303" s="6">
        <v>23225152</v>
      </c>
      <c r="AA303" s="6">
        <v>11408977</v>
      </c>
      <c r="AB303" s="6">
        <v>35550887</v>
      </c>
      <c r="AC303" s="6">
        <v>23045739</v>
      </c>
      <c r="AD303" s="6">
        <v>41602</v>
      </c>
      <c r="AE303" s="6">
        <v>18014430</v>
      </c>
      <c r="AF303" s="6">
        <v>7879473</v>
      </c>
      <c r="AG303" s="6">
        <v>151028</v>
      </c>
      <c r="AH303" s="6">
        <v>1307958</v>
      </c>
      <c r="AI303" s="6">
        <v>8675971</v>
      </c>
      <c r="AJ303" s="6" t="s">
        <v>145</v>
      </c>
      <c r="AK303" s="6">
        <v>1200940</v>
      </c>
      <c r="AL303" s="6" t="s">
        <v>145</v>
      </c>
      <c r="AM303" s="6" t="s">
        <v>145</v>
      </c>
      <c r="AN303" s="6" t="s">
        <v>145</v>
      </c>
      <c r="AO303" s="6" t="s">
        <v>145</v>
      </c>
      <c r="AP303" s="6" t="s">
        <v>145</v>
      </c>
      <c r="AQ303" s="6" t="s">
        <v>145</v>
      </c>
      <c r="AR303" s="6">
        <v>7083714</v>
      </c>
      <c r="AS303" s="6">
        <v>10101785</v>
      </c>
      <c r="AT303" s="6">
        <v>658422</v>
      </c>
      <c r="AU303" s="6">
        <v>4428566</v>
      </c>
      <c r="AV303" s="6">
        <v>19653</v>
      </c>
      <c r="AW303" s="6" t="s">
        <v>145</v>
      </c>
      <c r="AX303" s="6" t="s">
        <v>145</v>
      </c>
      <c r="AY303" s="6">
        <v>1710234</v>
      </c>
      <c r="AZ303" s="6">
        <v>116357</v>
      </c>
      <c r="BA303" s="6">
        <v>1141157</v>
      </c>
      <c r="BB303" s="6">
        <v>2967748</v>
      </c>
      <c r="BC303" s="6">
        <v>2027396</v>
      </c>
      <c r="BD303" s="6" t="s">
        <v>145</v>
      </c>
      <c r="BE303" s="6">
        <v>1664425</v>
      </c>
      <c r="BF303" s="6">
        <v>23810570</v>
      </c>
      <c r="BG303" s="6">
        <v>3463639</v>
      </c>
      <c r="BH303" s="6">
        <v>6105616</v>
      </c>
      <c r="BI303" s="6">
        <v>5844922</v>
      </c>
      <c r="BJ303" s="6" t="s">
        <v>145</v>
      </c>
      <c r="BK303" s="6">
        <v>223662</v>
      </c>
      <c r="BL303" s="6">
        <v>1137372</v>
      </c>
      <c r="BM303" s="6">
        <v>3425209</v>
      </c>
      <c r="BN303" s="6">
        <v>1511409</v>
      </c>
      <c r="BO303" s="6">
        <v>2098741</v>
      </c>
      <c r="BP303" s="6" t="s">
        <v>145</v>
      </c>
      <c r="BQ303" s="6" t="s">
        <v>145</v>
      </c>
      <c r="BR303" s="6" t="s">
        <v>145</v>
      </c>
      <c r="BS303" s="6" t="s">
        <v>145</v>
      </c>
      <c r="BT303" s="6" t="s">
        <v>145</v>
      </c>
      <c r="BU303" s="6" t="s">
        <v>145</v>
      </c>
      <c r="BV303" s="6" t="s">
        <v>145</v>
      </c>
      <c r="BW303" s="6" t="s">
        <v>145</v>
      </c>
      <c r="BX303" s="6" t="s">
        <v>145</v>
      </c>
      <c r="BY303" s="6" t="s">
        <v>145</v>
      </c>
      <c r="BZ303" s="6" t="s">
        <v>145</v>
      </c>
      <c r="CA303" s="6" t="s">
        <v>145</v>
      </c>
      <c r="CB303" s="6" t="s">
        <v>145</v>
      </c>
      <c r="CC303" s="6" t="s">
        <v>145</v>
      </c>
      <c r="CD303" s="6" t="s">
        <v>145</v>
      </c>
      <c r="CE303" s="6" t="s">
        <v>145</v>
      </c>
      <c r="CF303" s="6" t="s">
        <v>145</v>
      </c>
      <c r="CG303" s="6" t="s">
        <v>145</v>
      </c>
      <c r="CH303" s="6" t="s">
        <v>145</v>
      </c>
      <c r="CI303" s="6" t="s">
        <v>145</v>
      </c>
      <c r="CJ303" s="6" t="s">
        <v>145</v>
      </c>
      <c r="CK303" s="6" t="s">
        <v>145</v>
      </c>
      <c r="CL303" s="6" t="s">
        <v>145</v>
      </c>
      <c r="CM303" s="6">
        <v>2697343</v>
      </c>
      <c r="CN303" s="6" t="s">
        <v>145</v>
      </c>
      <c r="CO303" s="6" t="s">
        <v>145</v>
      </c>
      <c r="CP303" s="6" t="s">
        <v>145</v>
      </c>
      <c r="CQ303" s="6" t="s">
        <v>145</v>
      </c>
      <c r="CR303" s="6">
        <v>13654149</v>
      </c>
      <c r="CS303" s="6">
        <v>7270093</v>
      </c>
      <c r="CT303" s="6">
        <v>13043025</v>
      </c>
      <c r="CU303" s="6">
        <v>2725</v>
      </c>
      <c r="CV303" s="6">
        <v>6625932</v>
      </c>
      <c r="CW303" s="6">
        <v>5227457</v>
      </c>
      <c r="CX303" s="6">
        <v>1139362</v>
      </c>
      <c r="CY303" s="6" t="s">
        <v>145</v>
      </c>
      <c r="CZ303" s="6">
        <v>6708491</v>
      </c>
      <c r="DA303" s="6">
        <v>3646579</v>
      </c>
      <c r="DB303" s="6">
        <v>731029</v>
      </c>
      <c r="DC303" s="6">
        <v>10922035</v>
      </c>
      <c r="DD303" s="6">
        <v>10639688</v>
      </c>
      <c r="DE303" s="6">
        <v>109718</v>
      </c>
      <c r="DF303" s="7">
        <v>79720283</v>
      </c>
    </row>
    <row r="304" spans="15:110" x14ac:dyDescent="0.15">
      <c r="O304" s="49" t="s">
        <v>658</v>
      </c>
      <c r="P304" s="12" t="s">
        <v>659</v>
      </c>
      <c r="Q304" s="6">
        <v>683172</v>
      </c>
      <c r="R304" s="6">
        <v>27628903</v>
      </c>
      <c r="S304" s="6">
        <v>25461716</v>
      </c>
      <c r="T304" s="6">
        <v>590067</v>
      </c>
      <c r="U304" s="6">
        <v>1114439</v>
      </c>
      <c r="V304" s="6">
        <v>310340</v>
      </c>
      <c r="W304" s="6">
        <v>84328</v>
      </c>
      <c r="X304" s="6">
        <v>68013</v>
      </c>
      <c r="Y304" s="6">
        <v>62671071</v>
      </c>
      <c r="Z304" s="6">
        <v>12584228</v>
      </c>
      <c r="AA304" s="6">
        <v>7446487</v>
      </c>
      <c r="AB304" s="6">
        <v>37731336</v>
      </c>
      <c r="AC304" s="6">
        <v>4908528</v>
      </c>
      <c r="AD304" s="6">
        <v>492</v>
      </c>
      <c r="AE304" s="6">
        <v>10041160</v>
      </c>
      <c r="AF304" s="6">
        <v>5786918</v>
      </c>
      <c r="AG304" s="6">
        <v>88865</v>
      </c>
      <c r="AH304" s="6">
        <v>147403</v>
      </c>
      <c r="AI304" s="6">
        <v>4017974</v>
      </c>
      <c r="AJ304" s="6" t="s">
        <v>145</v>
      </c>
      <c r="AK304" s="6">
        <v>205366</v>
      </c>
      <c r="AL304" s="6" t="s">
        <v>145</v>
      </c>
      <c r="AM304" s="6" t="s">
        <v>145</v>
      </c>
      <c r="AN304" s="6" t="s">
        <v>145</v>
      </c>
      <c r="AO304" s="6" t="s">
        <v>145</v>
      </c>
      <c r="AP304" s="6" t="s">
        <v>145</v>
      </c>
      <c r="AQ304" s="6" t="s">
        <v>145</v>
      </c>
      <c r="AR304" s="6">
        <v>1389217</v>
      </c>
      <c r="AS304" s="6">
        <v>6505437</v>
      </c>
      <c r="AT304" s="6">
        <v>389801</v>
      </c>
      <c r="AU304" s="6">
        <v>3328680</v>
      </c>
      <c r="AV304" s="6">
        <v>55549</v>
      </c>
      <c r="AW304" s="6" t="s">
        <v>145</v>
      </c>
      <c r="AX304" s="6" t="s">
        <v>145</v>
      </c>
      <c r="AY304" s="6">
        <v>1744231</v>
      </c>
      <c r="AZ304" s="6">
        <v>335430</v>
      </c>
      <c r="BA304" s="6">
        <v>484273</v>
      </c>
      <c r="BB304" s="6">
        <v>2563934</v>
      </c>
      <c r="BC304" s="6">
        <v>167473</v>
      </c>
      <c r="BD304" s="6" t="s">
        <v>145</v>
      </c>
      <c r="BE304" s="6">
        <v>1758234</v>
      </c>
      <c r="BF304" s="6">
        <v>23977958</v>
      </c>
      <c r="BG304" s="6">
        <v>2847878</v>
      </c>
      <c r="BH304" s="6">
        <v>10568531</v>
      </c>
      <c r="BI304" s="6">
        <v>2900386</v>
      </c>
      <c r="BJ304" s="6" t="s">
        <v>145</v>
      </c>
      <c r="BK304" s="6" t="s">
        <v>145</v>
      </c>
      <c r="BL304" s="6">
        <v>1579297</v>
      </c>
      <c r="BM304" s="6">
        <v>3306264</v>
      </c>
      <c r="BN304" s="6">
        <v>772080</v>
      </c>
      <c r="BO304" s="6">
        <v>2003522</v>
      </c>
      <c r="BP304" s="6" t="s">
        <v>145</v>
      </c>
      <c r="BQ304" s="6" t="s">
        <v>145</v>
      </c>
      <c r="BR304" s="6" t="s">
        <v>145</v>
      </c>
      <c r="BS304" s="6" t="s">
        <v>145</v>
      </c>
      <c r="BT304" s="6" t="s">
        <v>145</v>
      </c>
      <c r="BU304" s="6" t="s">
        <v>145</v>
      </c>
      <c r="BV304" s="6" t="s">
        <v>145</v>
      </c>
      <c r="BW304" s="6" t="s">
        <v>145</v>
      </c>
      <c r="BX304" s="6" t="s">
        <v>145</v>
      </c>
      <c r="BY304" s="6" t="s">
        <v>145</v>
      </c>
      <c r="BZ304" s="6" t="s">
        <v>145</v>
      </c>
      <c r="CA304" s="6" t="s">
        <v>145</v>
      </c>
      <c r="CB304" s="6" t="s">
        <v>145</v>
      </c>
      <c r="CC304" s="6" t="s">
        <v>145</v>
      </c>
      <c r="CD304" s="6" t="s">
        <v>145</v>
      </c>
      <c r="CE304" s="6" t="s">
        <v>145</v>
      </c>
      <c r="CF304" s="6" t="s">
        <v>145</v>
      </c>
      <c r="CG304" s="6" t="s">
        <v>145</v>
      </c>
      <c r="CH304" s="6" t="s">
        <v>145</v>
      </c>
      <c r="CI304" s="6" t="s">
        <v>145</v>
      </c>
      <c r="CJ304" s="6" t="s">
        <v>145</v>
      </c>
      <c r="CK304" s="6" t="s">
        <v>145</v>
      </c>
      <c r="CL304" s="6" t="s">
        <v>145</v>
      </c>
      <c r="CM304" s="6">
        <v>587754</v>
      </c>
      <c r="CN304" s="6" t="s">
        <v>145</v>
      </c>
      <c r="CO304" s="6" t="s">
        <v>145</v>
      </c>
      <c r="CP304" s="6" t="s">
        <v>145</v>
      </c>
      <c r="CQ304" s="6" t="s">
        <v>145</v>
      </c>
      <c r="CR304" s="6">
        <v>10133273</v>
      </c>
      <c r="CS304" s="6">
        <v>3028622</v>
      </c>
      <c r="CT304" s="6">
        <v>7417894</v>
      </c>
      <c r="CU304" s="6">
        <v>492</v>
      </c>
      <c r="CV304" s="6">
        <v>2858999</v>
      </c>
      <c r="CW304" s="6">
        <v>4178798</v>
      </c>
      <c r="CX304" s="6">
        <v>204801</v>
      </c>
      <c r="CY304" s="6" t="s">
        <v>145</v>
      </c>
      <c r="CZ304" s="6">
        <v>1115464</v>
      </c>
      <c r="DA304" s="6">
        <v>1922887</v>
      </c>
      <c r="DB304" s="6">
        <v>1004977</v>
      </c>
      <c r="DC304" s="6">
        <v>11311191</v>
      </c>
      <c r="DD304" s="6">
        <v>6533731</v>
      </c>
      <c r="DE304" s="6">
        <v>126922</v>
      </c>
      <c r="DF304" s="7">
        <v>49838051</v>
      </c>
    </row>
    <row r="305" spans="15:110" x14ac:dyDescent="0.15">
      <c r="O305" s="49" t="s">
        <v>660</v>
      </c>
      <c r="P305" s="12" t="s">
        <v>661</v>
      </c>
      <c r="Q305" s="6">
        <v>677864</v>
      </c>
      <c r="R305" s="6">
        <v>16432529</v>
      </c>
      <c r="S305" s="6">
        <v>14303523</v>
      </c>
      <c r="T305" s="6">
        <v>746331</v>
      </c>
      <c r="U305" s="6">
        <v>928316</v>
      </c>
      <c r="V305" s="6">
        <v>305851</v>
      </c>
      <c r="W305" s="6">
        <v>84870</v>
      </c>
      <c r="X305" s="6">
        <v>63638</v>
      </c>
      <c r="Y305" s="6">
        <v>62798200</v>
      </c>
      <c r="Z305" s="6">
        <v>14508229</v>
      </c>
      <c r="AA305" s="6">
        <v>11208894</v>
      </c>
      <c r="AB305" s="6">
        <v>19282665</v>
      </c>
      <c r="AC305" s="6">
        <v>17798372</v>
      </c>
      <c r="AD305" s="6">
        <v>40</v>
      </c>
      <c r="AE305" s="6">
        <v>11502428</v>
      </c>
      <c r="AF305" s="6">
        <v>5170865</v>
      </c>
      <c r="AG305" s="6">
        <v>66169</v>
      </c>
      <c r="AH305" s="6">
        <v>1509331</v>
      </c>
      <c r="AI305" s="6">
        <v>4756063</v>
      </c>
      <c r="AJ305" s="6" t="s">
        <v>145</v>
      </c>
      <c r="AK305" s="6">
        <v>191593</v>
      </c>
      <c r="AL305" s="6" t="s">
        <v>145</v>
      </c>
      <c r="AM305" s="6" t="s">
        <v>145</v>
      </c>
      <c r="AN305" s="6" t="s">
        <v>145</v>
      </c>
      <c r="AO305" s="6" t="s">
        <v>145</v>
      </c>
      <c r="AP305" s="6" t="s">
        <v>145</v>
      </c>
      <c r="AQ305" s="6" t="s">
        <v>145</v>
      </c>
      <c r="AR305" s="6">
        <v>4709196</v>
      </c>
      <c r="AS305" s="6">
        <v>6352448</v>
      </c>
      <c r="AT305" s="6">
        <v>592200</v>
      </c>
      <c r="AU305" s="6">
        <v>2242267</v>
      </c>
      <c r="AV305" s="6">
        <v>10611</v>
      </c>
      <c r="AW305" s="6" t="s">
        <v>145</v>
      </c>
      <c r="AX305" s="6">
        <v>169515</v>
      </c>
      <c r="AY305" s="6">
        <v>934603</v>
      </c>
      <c r="AZ305" s="6" t="s">
        <v>145</v>
      </c>
      <c r="BA305" s="6">
        <v>2237809</v>
      </c>
      <c r="BB305" s="6">
        <v>3341927</v>
      </c>
      <c r="BC305" s="6">
        <v>165443</v>
      </c>
      <c r="BD305" s="6" t="s">
        <v>145</v>
      </c>
      <c r="BE305" s="6">
        <v>1087454</v>
      </c>
      <c r="BF305" s="6">
        <v>16608389</v>
      </c>
      <c r="BG305" s="6">
        <v>2127648</v>
      </c>
      <c r="BH305" s="6">
        <v>4281030</v>
      </c>
      <c r="BI305" s="6">
        <v>1316646</v>
      </c>
      <c r="BJ305" s="6" t="s">
        <v>145</v>
      </c>
      <c r="BK305" s="6" t="s">
        <v>145</v>
      </c>
      <c r="BL305" s="6">
        <v>1160842</v>
      </c>
      <c r="BM305" s="6">
        <v>5058704</v>
      </c>
      <c r="BN305" s="6">
        <v>1406665</v>
      </c>
      <c r="BO305" s="6">
        <v>1256854</v>
      </c>
      <c r="BP305" s="6" t="s">
        <v>145</v>
      </c>
      <c r="BQ305" s="6" t="s">
        <v>145</v>
      </c>
      <c r="BR305" s="6" t="s">
        <v>145</v>
      </c>
      <c r="BS305" s="6" t="s">
        <v>145</v>
      </c>
      <c r="BT305" s="6" t="s">
        <v>145</v>
      </c>
      <c r="BU305" s="6" t="s">
        <v>145</v>
      </c>
      <c r="BV305" s="6" t="s">
        <v>145</v>
      </c>
      <c r="BW305" s="6" t="s">
        <v>145</v>
      </c>
      <c r="BX305" s="6" t="s">
        <v>145</v>
      </c>
      <c r="BY305" s="6" t="s">
        <v>145</v>
      </c>
      <c r="BZ305" s="6" t="s">
        <v>145</v>
      </c>
      <c r="CA305" s="6" t="s">
        <v>145</v>
      </c>
      <c r="CB305" s="6" t="s">
        <v>145</v>
      </c>
      <c r="CC305" s="6" t="s">
        <v>145</v>
      </c>
      <c r="CD305" s="6" t="s">
        <v>145</v>
      </c>
      <c r="CE305" s="6" t="s">
        <v>145</v>
      </c>
      <c r="CF305" s="6" t="s">
        <v>145</v>
      </c>
      <c r="CG305" s="6" t="s">
        <v>145</v>
      </c>
      <c r="CH305" s="6" t="s">
        <v>145</v>
      </c>
      <c r="CI305" s="6" t="s">
        <v>145</v>
      </c>
      <c r="CJ305" s="6" t="s">
        <v>145</v>
      </c>
      <c r="CK305" s="6" t="s">
        <v>145</v>
      </c>
      <c r="CL305" s="6" t="s">
        <v>145</v>
      </c>
      <c r="CM305" s="6">
        <v>1576549</v>
      </c>
      <c r="CN305" s="6" t="s">
        <v>145</v>
      </c>
      <c r="CO305" s="6" t="s">
        <v>145</v>
      </c>
      <c r="CP305" s="6" t="s">
        <v>145</v>
      </c>
      <c r="CQ305" s="6" t="s">
        <v>145</v>
      </c>
      <c r="CR305" s="6">
        <v>8186881</v>
      </c>
      <c r="CS305" s="6">
        <v>2745540</v>
      </c>
      <c r="CT305" s="6">
        <v>8530760</v>
      </c>
      <c r="CU305" s="6">
        <v>40</v>
      </c>
      <c r="CV305" s="6">
        <v>3203318</v>
      </c>
      <c r="CW305" s="6">
        <v>3728414</v>
      </c>
      <c r="CX305" s="6">
        <v>121714</v>
      </c>
      <c r="CY305" s="6" t="s">
        <v>145</v>
      </c>
      <c r="CZ305" s="6">
        <v>3937251</v>
      </c>
      <c r="DA305" s="6">
        <v>1762612</v>
      </c>
      <c r="DB305" s="6">
        <v>424821</v>
      </c>
      <c r="DC305" s="6">
        <v>7900250</v>
      </c>
      <c r="DD305" s="6">
        <v>4015217</v>
      </c>
      <c r="DE305" s="6">
        <v>99427</v>
      </c>
      <c r="DF305" s="7">
        <v>44656245</v>
      </c>
    </row>
    <row r="306" spans="15:110" x14ac:dyDescent="0.15">
      <c r="O306" s="49" t="s">
        <v>662</v>
      </c>
      <c r="P306" s="12" t="s">
        <v>663</v>
      </c>
      <c r="Q306" s="6">
        <v>659550</v>
      </c>
      <c r="R306" s="6">
        <v>20101141</v>
      </c>
      <c r="S306" s="6">
        <v>17670922</v>
      </c>
      <c r="T306" s="6">
        <v>782560</v>
      </c>
      <c r="U306" s="6">
        <v>1185052</v>
      </c>
      <c r="V306" s="6">
        <v>299378</v>
      </c>
      <c r="W306" s="6">
        <v>74244</v>
      </c>
      <c r="X306" s="6">
        <v>88985</v>
      </c>
      <c r="Y306" s="6">
        <v>74025696</v>
      </c>
      <c r="Z306" s="6">
        <v>17868094</v>
      </c>
      <c r="AA306" s="6">
        <v>9770390</v>
      </c>
      <c r="AB306" s="6">
        <v>30056548</v>
      </c>
      <c r="AC306" s="6">
        <v>16330664</v>
      </c>
      <c r="AD306" s="6" t="s">
        <v>145</v>
      </c>
      <c r="AE306" s="6">
        <v>13679473</v>
      </c>
      <c r="AF306" s="6">
        <v>4714172</v>
      </c>
      <c r="AG306" s="6">
        <v>47624</v>
      </c>
      <c r="AH306" s="6">
        <v>4484294</v>
      </c>
      <c r="AI306" s="6">
        <v>4433383</v>
      </c>
      <c r="AJ306" s="6" t="s">
        <v>145</v>
      </c>
      <c r="AK306" s="6">
        <v>132467</v>
      </c>
      <c r="AL306" s="6" t="s">
        <v>145</v>
      </c>
      <c r="AM306" s="6" t="s">
        <v>145</v>
      </c>
      <c r="AN306" s="6" t="s">
        <v>145</v>
      </c>
      <c r="AO306" s="6" t="s">
        <v>145</v>
      </c>
      <c r="AP306" s="6" t="s">
        <v>145</v>
      </c>
      <c r="AQ306" s="6" t="s">
        <v>145</v>
      </c>
      <c r="AR306" s="6">
        <v>2704929</v>
      </c>
      <c r="AS306" s="6">
        <v>13028668</v>
      </c>
      <c r="AT306" s="6">
        <v>748702</v>
      </c>
      <c r="AU306" s="6">
        <v>3509022</v>
      </c>
      <c r="AV306" s="6">
        <v>113780</v>
      </c>
      <c r="AW306" s="6" t="s">
        <v>145</v>
      </c>
      <c r="AX306" s="6">
        <v>4726496</v>
      </c>
      <c r="AY306" s="6">
        <v>2033369</v>
      </c>
      <c r="AZ306" s="6" t="s">
        <v>145</v>
      </c>
      <c r="BA306" s="6">
        <v>1495922</v>
      </c>
      <c r="BB306" s="6">
        <v>8255787</v>
      </c>
      <c r="BC306" s="6">
        <v>401377</v>
      </c>
      <c r="BD306" s="6" t="s">
        <v>145</v>
      </c>
      <c r="BE306" s="6">
        <v>1034879</v>
      </c>
      <c r="BF306" s="6">
        <v>18286445</v>
      </c>
      <c r="BG306" s="6">
        <v>2635146</v>
      </c>
      <c r="BH306" s="6">
        <v>5515587</v>
      </c>
      <c r="BI306" s="6">
        <v>1546202</v>
      </c>
      <c r="BJ306" s="6" t="s">
        <v>145</v>
      </c>
      <c r="BK306" s="6" t="s">
        <v>145</v>
      </c>
      <c r="BL306" s="6">
        <v>317247</v>
      </c>
      <c r="BM306" s="6">
        <v>4624051</v>
      </c>
      <c r="BN306" s="6">
        <v>1439552</v>
      </c>
      <c r="BO306" s="6">
        <v>2208660</v>
      </c>
      <c r="BP306" s="6" t="s">
        <v>145</v>
      </c>
      <c r="BQ306" s="6" t="s">
        <v>145</v>
      </c>
      <c r="BR306" s="6" t="s">
        <v>145</v>
      </c>
      <c r="BS306" s="6" t="s">
        <v>145</v>
      </c>
      <c r="BT306" s="6" t="s">
        <v>145</v>
      </c>
      <c r="BU306" s="6" t="s">
        <v>145</v>
      </c>
      <c r="BV306" s="6" t="s">
        <v>145</v>
      </c>
      <c r="BW306" s="6" t="s">
        <v>145</v>
      </c>
      <c r="BX306" s="6" t="s">
        <v>145</v>
      </c>
      <c r="BY306" s="6" t="s">
        <v>145</v>
      </c>
      <c r="BZ306" s="6" t="s">
        <v>145</v>
      </c>
      <c r="CA306" s="6" t="s">
        <v>145</v>
      </c>
      <c r="CB306" s="6" t="s">
        <v>145</v>
      </c>
      <c r="CC306" s="6" t="s">
        <v>145</v>
      </c>
      <c r="CD306" s="6" t="s">
        <v>145</v>
      </c>
      <c r="CE306" s="6" t="s">
        <v>145</v>
      </c>
      <c r="CF306" s="6" t="s">
        <v>145</v>
      </c>
      <c r="CG306" s="6" t="s">
        <v>145</v>
      </c>
      <c r="CH306" s="6" t="s">
        <v>145</v>
      </c>
      <c r="CI306" s="6" t="s">
        <v>145</v>
      </c>
      <c r="CJ306" s="6" t="s">
        <v>145</v>
      </c>
      <c r="CK306" s="6" t="s">
        <v>145</v>
      </c>
      <c r="CL306" s="6" t="s">
        <v>145</v>
      </c>
      <c r="CM306" s="6">
        <v>2811031</v>
      </c>
      <c r="CN306" s="6" t="s">
        <v>145</v>
      </c>
      <c r="CO306" s="6" t="s">
        <v>145</v>
      </c>
      <c r="CP306" s="6" t="s">
        <v>145</v>
      </c>
      <c r="CQ306" s="6" t="s">
        <v>145</v>
      </c>
      <c r="CR306" s="6">
        <v>12293560</v>
      </c>
      <c r="CS306" s="6">
        <v>3546325</v>
      </c>
      <c r="CT306" s="6">
        <v>8875281</v>
      </c>
      <c r="CU306" s="6" t="s">
        <v>145</v>
      </c>
      <c r="CV306" s="6">
        <v>3528084</v>
      </c>
      <c r="CW306" s="6">
        <v>2442333</v>
      </c>
      <c r="CX306" s="6">
        <v>130837</v>
      </c>
      <c r="CY306" s="6" t="s">
        <v>145</v>
      </c>
      <c r="CZ306" s="6">
        <v>2216157</v>
      </c>
      <c r="DA306" s="6">
        <v>2745978</v>
      </c>
      <c r="DB306" s="6">
        <v>252368</v>
      </c>
      <c r="DC306" s="6">
        <v>9653911</v>
      </c>
      <c r="DD306" s="6">
        <v>4711753</v>
      </c>
      <c r="DE306" s="6">
        <v>82338</v>
      </c>
      <c r="DF306" s="7">
        <v>50478925</v>
      </c>
    </row>
    <row r="307" spans="15:110" x14ac:dyDescent="0.15">
      <c r="O307" s="49" t="s">
        <v>664</v>
      </c>
      <c r="P307" s="12" t="s">
        <v>665</v>
      </c>
      <c r="Q307" s="6">
        <v>813127</v>
      </c>
      <c r="R307" s="6">
        <v>29097013</v>
      </c>
      <c r="S307" s="6">
        <v>25829103</v>
      </c>
      <c r="T307" s="6">
        <v>1003126</v>
      </c>
      <c r="U307" s="6">
        <v>1470538</v>
      </c>
      <c r="V307" s="6">
        <v>647007</v>
      </c>
      <c r="W307" s="6">
        <v>67475</v>
      </c>
      <c r="X307" s="6">
        <v>79764</v>
      </c>
      <c r="Y307" s="6">
        <v>134603928</v>
      </c>
      <c r="Z307" s="6">
        <v>34273800</v>
      </c>
      <c r="AA307" s="6">
        <v>17946581</v>
      </c>
      <c r="AB307" s="6">
        <v>62364057</v>
      </c>
      <c r="AC307" s="6">
        <v>20019485</v>
      </c>
      <c r="AD307" s="6">
        <v>5</v>
      </c>
      <c r="AE307" s="6">
        <v>20602901</v>
      </c>
      <c r="AF307" s="6">
        <v>9736741</v>
      </c>
      <c r="AG307" s="6">
        <v>133255</v>
      </c>
      <c r="AH307" s="6">
        <v>1699895</v>
      </c>
      <c r="AI307" s="6">
        <v>9033010</v>
      </c>
      <c r="AJ307" s="6" t="s">
        <v>145</v>
      </c>
      <c r="AK307" s="6">
        <v>168737</v>
      </c>
      <c r="AL307" s="6" t="s">
        <v>145</v>
      </c>
      <c r="AM307" s="6" t="s">
        <v>145</v>
      </c>
      <c r="AN307" s="6" t="s">
        <v>145</v>
      </c>
      <c r="AO307" s="6" t="s">
        <v>145</v>
      </c>
      <c r="AP307" s="6" t="s">
        <v>145</v>
      </c>
      <c r="AQ307" s="6" t="s">
        <v>145</v>
      </c>
      <c r="AR307" s="6">
        <v>2753085</v>
      </c>
      <c r="AS307" s="6">
        <v>17907697</v>
      </c>
      <c r="AT307" s="6">
        <v>812502</v>
      </c>
      <c r="AU307" s="6">
        <v>6030181</v>
      </c>
      <c r="AV307" s="6">
        <v>2640744</v>
      </c>
      <c r="AW307" s="6" t="s">
        <v>145</v>
      </c>
      <c r="AX307" s="6">
        <v>22346</v>
      </c>
      <c r="AY307" s="6">
        <v>3487915</v>
      </c>
      <c r="AZ307" s="6">
        <v>69866</v>
      </c>
      <c r="BA307" s="6">
        <v>253195</v>
      </c>
      <c r="BB307" s="6">
        <v>3833322</v>
      </c>
      <c r="BC307" s="6">
        <v>4590948</v>
      </c>
      <c r="BD307" s="6" t="s">
        <v>145</v>
      </c>
      <c r="BE307" s="6">
        <v>2399300</v>
      </c>
      <c r="BF307" s="6">
        <v>51414200</v>
      </c>
      <c r="BG307" s="6">
        <v>19966456</v>
      </c>
      <c r="BH307" s="6">
        <v>14115555</v>
      </c>
      <c r="BI307" s="6">
        <v>4344347</v>
      </c>
      <c r="BJ307" s="6" t="s">
        <v>145</v>
      </c>
      <c r="BK307" s="6" t="s">
        <v>145</v>
      </c>
      <c r="BL307" s="6">
        <v>1986135</v>
      </c>
      <c r="BM307" s="6">
        <v>2505383</v>
      </c>
      <c r="BN307" s="6">
        <v>3371621</v>
      </c>
      <c r="BO307" s="6">
        <v>5124703</v>
      </c>
      <c r="BP307" s="6" t="s">
        <v>145</v>
      </c>
      <c r="BQ307" s="6" t="s">
        <v>145</v>
      </c>
      <c r="BR307" s="6" t="s">
        <v>145</v>
      </c>
      <c r="BS307" s="6" t="s">
        <v>145</v>
      </c>
      <c r="BT307" s="6" t="s">
        <v>145</v>
      </c>
      <c r="BU307" s="6" t="s">
        <v>145</v>
      </c>
      <c r="BV307" s="6" t="s">
        <v>145</v>
      </c>
      <c r="BW307" s="6" t="s">
        <v>145</v>
      </c>
      <c r="BX307" s="6" t="s">
        <v>145</v>
      </c>
      <c r="BY307" s="6" t="s">
        <v>145</v>
      </c>
      <c r="BZ307" s="6" t="s">
        <v>145</v>
      </c>
      <c r="CA307" s="6" t="s">
        <v>145</v>
      </c>
      <c r="CB307" s="6" t="s">
        <v>145</v>
      </c>
      <c r="CC307" s="6" t="s">
        <v>145</v>
      </c>
      <c r="CD307" s="6" t="s">
        <v>145</v>
      </c>
      <c r="CE307" s="6" t="s">
        <v>145</v>
      </c>
      <c r="CF307" s="6" t="s">
        <v>145</v>
      </c>
      <c r="CG307" s="6" t="s">
        <v>145</v>
      </c>
      <c r="CH307" s="6" t="s">
        <v>145</v>
      </c>
      <c r="CI307" s="6" t="s">
        <v>145</v>
      </c>
      <c r="CJ307" s="6" t="s">
        <v>145</v>
      </c>
      <c r="CK307" s="6" t="s">
        <v>145</v>
      </c>
      <c r="CL307" s="6" t="s">
        <v>145</v>
      </c>
      <c r="CM307" s="6">
        <v>1987741</v>
      </c>
      <c r="CN307" s="6" t="s">
        <v>145</v>
      </c>
      <c r="CO307" s="6" t="s">
        <v>145</v>
      </c>
      <c r="CP307" s="6" t="s">
        <v>145</v>
      </c>
      <c r="CQ307" s="6" t="s">
        <v>145</v>
      </c>
      <c r="CR307" s="6">
        <v>24264309</v>
      </c>
      <c r="CS307" s="6">
        <v>5281480</v>
      </c>
      <c r="CT307" s="6">
        <v>17249876</v>
      </c>
      <c r="CU307" s="6">
        <v>5</v>
      </c>
      <c r="CV307" s="6">
        <v>6957015</v>
      </c>
      <c r="CW307" s="6">
        <v>6881810</v>
      </c>
      <c r="CX307" s="6">
        <v>154204</v>
      </c>
      <c r="CY307" s="6" t="s">
        <v>145</v>
      </c>
      <c r="CZ307" s="6">
        <v>2429050</v>
      </c>
      <c r="DA307" s="6">
        <v>3504071</v>
      </c>
      <c r="DB307" s="6">
        <v>592831</v>
      </c>
      <c r="DC307" s="6">
        <v>17658549</v>
      </c>
      <c r="DD307" s="6">
        <v>10390813</v>
      </c>
      <c r="DE307" s="6">
        <v>139937</v>
      </c>
      <c r="DF307" s="7">
        <v>95503950</v>
      </c>
    </row>
    <row r="308" spans="15:110" x14ac:dyDescent="0.15">
      <c r="O308" s="49" t="s">
        <v>666</v>
      </c>
      <c r="P308" s="12" t="s">
        <v>667</v>
      </c>
      <c r="Q308" s="6">
        <v>806847</v>
      </c>
      <c r="R308" s="6">
        <v>26214773</v>
      </c>
      <c r="S308" s="6">
        <v>23026593</v>
      </c>
      <c r="T308" s="6">
        <v>953500</v>
      </c>
      <c r="U308" s="6">
        <v>1469700</v>
      </c>
      <c r="V308" s="6">
        <v>587459</v>
      </c>
      <c r="W308" s="6">
        <v>85698</v>
      </c>
      <c r="X308" s="6">
        <v>91823</v>
      </c>
      <c r="Y308" s="6">
        <v>104382967</v>
      </c>
      <c r="Z308" s="6">
        <v>19315644</v>
      </c>
      <c r="AA308" s="6">
        <v>14465515</v>
      </c>
      <c r="AB308" s="6">
        <v>59020394</v>
      </c>
      <c r="AC308" s="6">
        <v>11579336</v>
      </c>
      <c r="AD308" s="6">
        <v>2078</v>
      </c>
      <c r="AE308" s="6">
        <v>16423996</v>
      </c>
      <c r="AF308" s="6">
        <v>8628919</v>
      </c>
      <c r="AG308" s="6">
        <v>85640</v>
      </c>
      <c r="AH308" s="6">
        <v>606349</v>
      </c>
      <c r="AI308" s="6">
        <v>7103088</v>
      </c>
      <c r="AJ308" s="6" t="s">
        <v>145</v>
      </c>
      <c r="AK308" s="6">
        <v>366276</v>
      </c>
      <c r="AL308" s="6" t="s">
        <v>145</v>
      </c>
      <c r="AM308" s="6" t="s">
        <v>145</v>
      </c>
      <c r="AN308" s="6" t="s">
        <v>145</v>
      </c>
      <c r="AO308" s="6" t="s">
        <v>145</v>
      </c>
      <c r="AP308" s="6" t="s">
        <v>145</v>
      </c>
      <c r="AQ308" s="6" t="s">
        <v>145</v>
      </c>
      <c r="AR308" s="6">
        <v>4184271</v>
      </c>
      <c r="AS308" s="6">
        <v>21331251</v>
      </c>
      <c r="AT308" s="6">
        <v>780942</v>
      </c>
      <c r="AU308" s="6">
        <v>2859184</v>
      </c>
      <c r="AV308" s="6">
        <v>3078854</v>
      </c>
      <c r="AW308" s="6" t="s">
        <v>145</v>
      </c>
      <c r="AX308" s="6">
        <v>8715</v>
      </c>
      <c r="AY308" s="6">
        <v>3199339</v>
      </c>
      <c r="AZ308" s="6">
        <v>532214</v>
      </c>
      <c r="BA308" s="6">
        <v>9796039</v>
      </c>
      <c r="BB308" s="6">
        <v>13536307</v>
      </c>
      <c r="BC308" s="6">
        <v>1075964</v>
      </c>
      <c r="BD308" s="6" t="s">
        <v>145</v>
      </c>
      <c r="BE308" s="6">
        <v>4613823</v>
      </c>
      <c r="BF308" s="6">
        <v>29778017</v>
      </c>
      <c r="BG308" s="6">
        <v>5554556</v>
      </c>
      <c r="BH308" s="6">
        <v>11772763</v>
      </c>
      <c r="BI308" s="6">
        <v>3328655</v>
      </c>
      <c r="BJ308" s="6" t="s">
        <v>145</v>
      </c>
      <c r="BK308" s="6" t="s">
        <v>145</v>
      </c>
      <c r="BL308" s="6">
        <v>706047</v>
      </c>
      <c r="BM308" s="6">
        <v>3588511</v>
      </c>
      <c r="BN308" s="6">
        <v>1341567</v>
      </c>
      <c r="BO308" s="6">
        <v>3485918</v>
      </c>
      <c r="BP308" s="6" t="s">
        <v>145</v>
      </c>
      <c r="BQ308" s="6" t="s">
        <v>145</v>
      </c>
      <c r="BR308" s="6" t="s">
        <v>145</v>
      </c>
      <c r="BS308" s="6" t="s">
        <v>145</v>
      </c>
      <c r="BT308" s="6" t="s">
        <v>145</v>
      </c>
      <c r="BU308" s="6" t="s">
        <v>145</v>
      </c>
      <c r="BV308" s="6" t="s">
        <v>145</v>
      </c>
      <c r="BW308" s="6" t="s">
        <v>145</v>
      </c>
      <c r="BX308" s="6" t="s">
        <v>145</v>
      </c>
      <c r="BY308" s="6" t="s">
        <v>145</v>
      </c>
      <c r="BZ308" s="6" t="s">
        <v>145</v>
      </c>
      <c r="CA308" s="6" t="s">
        <v>145</v>
      </c>
      <c r="CB308" s="6" t="s">
        <v>145</v>
      </c>
      <c r="CC308" s="6" t="s">
        <v>145</v>
      </c>
      <c r="CD308" s="6" t="s">
        <v>145</v>
      </c>
      <c r="CE308" s="6" t="s">
        <v>145</v>
      </c>
      <c r="CF308" s="6" t="s">
        <v>145</v>
      </c>
      <c r="CG308" s="6" t="s">
        <v>145</v>
      </c>
      <c r="CH308" s="6" t="s">
        <v>145</v>
      </c>
      <c r="CI308" s="6" t="s">
        <v>145</v>
      </c>
      <c r="CJ308" s="6" t="s">
        <v>145</v>
      </c>
      <c r="CK308" s="6" t="s">
        <v>145</v>
      </c>
      <c r="CL308" s="6" t="s">
        <v>145</v>
      </c>
      <c r="CM308" s="6">
        <v>1176605</v>
      </c>
      <c r="CN308" s="6" t="s">
        <v>145</v>
      </c>
      <c r="CO308" s="6" t="s">
        <v>145</v>
      </c>
      <c r="CP308" s="6" t="s">
        <v>145</v>
      </c>
      <c r="CQ308" s="6" t="s">
        <v>145</v>
      </c>
      <c r="CR308" s="6">
        <v>23252778</v>
      </c>
      <c r="CS308" s="6">
        <v>6377043</v>
      </c>
      <c r="CT308" s="6">
        <v>11900059</v>
      </c>
      <c r="CU308" s="6">
        <v>885</v>
      </c>
      <c r="CV308" s="6">
        <v>5097938</v>
      </c>
      <c r="CW308" s="6">
        <v>6750184</v>
      </c>
      <c r="CX308" s="6">
        <v>317761</v>
      </c>
      <c r="CY308" s="6" t="s">
        <v>145</v>
      </c>
      <c r="CZ308" s="6">
        <v>3780119</v>
      </c>
      <c r="DA308" s="6">
        <v>3866975</v>
      </c>
      <c r="DB308" s="6">
        <v>1438223</v>
      </c>
      <c r="DC308" s="6">
        <v>14466812</v>
      </c>
      <c r="DD308" s="6">
        <v>8974284</v>
      </c>
      <c r="DE308" s="6">
        <v>160050</v>
      </c>
      <c r="DF308" s="7">
        <v>86383111</v>
      </c>
    </row>
    <row r="309" spans="15:110" x14ac:dyDescent="0.15">
      <c r="O309" s="49" t="s">
        <v>668</v>
      </c>
      <c r="P309" s="12" t="s">
        <v>669</v>
      </c>
      <c r="Q309" s="6">
        <v>727281</v>
      </c>
      <c r="R309" s="6">
        <v>18738729</v>
      </c>
      <c r="S309" s="6">
        <v>16352741</v>
      </c>
      <c r="T309" s="6">
        <v>768560</v>
      </c>
      <c r="U309" s="6">
        <v>897566</v>
      </c>
      <c r="V309" s="6">
        <v>570562</v>
      </c>
      <c r="W309" s="6">
        <v>61934</v>
      </c>
      <c r="X309" s="6">
        <v>87366</v>
      </c>
      <c r="Y309" s="6">
        <v>64680885</v>
      </c>
      <c r="Z309" s="6">
        <v>14233533</v>
      </c>
      <c r="AA309" s="6">
        <v>9200473</v>
      </c>
      <c r="AB309" s="6">
        <v>34732911</v>
      </c>
      <c r="AC309" s="6">
        <v>6513698</v>
      </c>
      <c r="AD309" s="6">
        <v>270</v>
      </c>
      <c r="AE309" s="6">
        <v>13028138</v>
      </c>
      <c r="AF309" s="6">
        <v>7260971</v>
      </c>
      <c r="AG309" s="6">
        <v>21652</v>
      </c>
      <c r="AH309" s="6">
        <v>968593</v>
      </c>
      <c r="AI309" s="6">
        <v>4776922</v>
      </c>
      <c r="AJ309" s="6" t="s">
        <v>145</v>
      </c>
      <c r="AK309" s="6">
        <v>231521</v>
      </c>
      <c r="AL309" s="6">
        <v>9106</v>
      </c>
      <c r="AM309" s="6">
        <v>9106</v>
      </c>
      <c r="AN309" s="6" t="s">
        <v>145</v>
      </c>
      <c r="AO309" s="6" t="s">
        <v>145</v>
      </c>
      <c r="AP309" s="6" t="s">
        <v>145</v>
      </c>
      <c r="AQ309" s="6" t="s">
        <v>145</v>
      </c>
      <c r="AR309" s="6">
        <v>853808</v>
      </c>
      <c r="AS309" s="6">
        <v>10558424</v>
      </c>
      <c r="AT309" s="6">
        <v>511648</v>
      </c>
      <c r="AU309" s="6">
        <v>2989591</v>
      </c>
      <c r="AV309" s="6">
        <v>265740</v>
      </c>
      <c r="AW309" s="6" t="s">
        <v>145</v>
      </c>
      <c r="AX309" s="6">
        <v>1417191</v>
      </c>
      <c r="AY309" s="6">
        <v>2382897</v>
      </c>
      <c r="AZ309" s="6" t="s">
        <v>145</v>
      </c>
      <c r="BA309" s="6">
        <v>2278271</v>
      </c>
      <c r="BB309" s="6">
        <v>6078359</v>
      </c>
      <c r="BC309" s="6">
        <v>713086</v>
      </c>
      <c r="BD309" s="6" t="s">
        <v>145</v>
      </c>
      <c r="BE309" s="6">
        <v>789874</v>
      </c>
      <c r="BF309" s="6">
        <v>21304026</v>
      </c>
      <c r="BG309" s="6">
        <v>6906720</v>
      </c>
      <c r="BH309" s="6">
        <v>5412876</v>
      </c>
      <c r="BI309" s="6">
        <v>2906014</v>
      </c>
      <c r="BJ309" s="6" t="s">
        <v>145</v>
      </c>
      <c r="BK309" s="6" t="s">
        <v>145</v>
      </c>
      <c r="BL309" s="6">
        <v>357284</v>
      </c>
      <c r="BM309" s="6">
        <v>2449449</v>
      </c>
      <c r="BN309" s="6">
        <v>1349710</v>
      </c>
      <c r="BO309" s="6">
        <v>1921973</v>
      </c>
      <c r="BP309" s="6" t="s">
        <v>145</v>
      </c>
      <c r="BQ309" s="6" t="s">
        <v>145</v>
      </c>
      <c r="BR309" s="6" t="s">
        <v>145</v>
      </c>
      <c r="BS309" s="6" t="s">
        <v>145</v>
      </c>
      <c r="BT309" s="6" t="s">
        <v>145</v>
      </c>
      <c r="BU309" s="6" t="s">
        <v>145</v>
      </c>
      <c r="BV309" s="6" t="s">
        <v>145</v>
      </c>
      <c r="BW309" s="6" t="s">
        <v>145</v>
      </c>
      <c r="BX309" s="6" t="s">
        <v>145</v>
      </c>
      <c r="BY309" s="6" t="s">
        <v>145</v>
      </c>
      <c r="BZ309" s="6" t="s">
        <v>145</v>
      </c>
      <c r="CA309" s="6" t="s">
        <v>145</v>
      </c>
      <c r="CB309" s="6" t="s">
        <v>145</v>
      </c>
      <c r="CC309" s="6" t="s">
        <v>145</v>
      </c>
      <c r="CD309" s="6" t="s">
        <v>145</v>
      </c>
      <c r="CE309" s="6" t="s">
        <v>145</v>
      </c>
      <c r="CF309" s="6" t="s">
        <v>145</v>
      </c>
      <c r="CG309" s="6" t="s">
        <v>145</v>
      </c>
      <c r="CH309" s="6" t="s">
        <v>145</v>
      </c>
      <c r="CI309" s="6" t="s">
        <v>145</v>
      </c>
      <c r="CJ309" s="6" t="s">
        <v>145</v>
      </c>
      <c r="CK309" s="6" t="s">
        <v>145</v>
      </c>
      <c r="CL309" s="6" t="s">
        <v>145</v>
      </c>
      <c r="CM309" s="6">
        <v>1042438</v>
      </c>
      <c r="CN309" s="6" t="s">
        <v>145</v>
      </c>
      <c r="CO309" s="6" t="s">
        <v>145</v>
      </c>
      <c r="CP309" s="6" t="s">
        <v>145</v>
      </c>
      <c r="CQ309" s="6" t="s">
        <v>145</v>
      </c>
      <c r="CR309" s="6">
        <v>13442864</v>
      </c>
      <c r="CS309" s="6">
        <v>2914749</v>
      </c>
      <c r="CT309" s="6">
        <v>7354716</v>
      </c>
      <c r="CU309" s="6">
        <v>270</v>
      </c>
      <c r="CV309" s="6">
        <v>3774761</v>
      </c>
      <c r="CW309" s="6">
        <v>6048971</v>
      </c>
      <c r="CX309" s="6">
        <v>210529</v>
      </c>
      <c r="CY309" s="6">
        <v>2946</v>
      </c>
      <c r="CZ309" s="6">
        <v>548525</v>
      </c>
      <c r="DA309" s="6">
        <v>935392</v>
      </c>
      <c r="DB309" s="6">
        <v>404257</v>
      </c>
      <c r="DC309" s="6">
        <v>10532123</v>
      </c>
      <c r="DD309" s="6">
        <v>5591489</v>
      </c>
      <c r="DE309" s="6">
        <v>112266</v>
      </c>
      <c r="DF309" s="7">
        <v>51873858</v>
      </c>
    </row>
    <row r="310" spans="15:110" x14ac:dyDescent="0.15">
      <c r="O310" s="49" t="s">
        <v>670</v>
      </c>
      <c r="P310" s="12" t="s">
        <v>671</v>
      </c>
      <c r="Q310" s="6">
        <v>1112256</v>
      </c>
      <c r="R310" s="6">
        <v>37597239</v>
      </c>
      <c r="S310" s="6">
        <v>31688551</v>
      </c>
      <c r="T310" s="6">
        <v>2642371</v>
      </c>
      <c r="U310" s="6">
        <v>2348686</v>
      </c>
      <c r="V310" s="6">
        <v>703371</v>
      </c>
      <c r="W310" s="6">
        <v>85542</v>
      </c>
      <c r="X310" s="6">
        <v>128718</v>
      </c>
      <c r="Y310" s="6">
        <v>183065118</v>
      </c>
      <c r="Z310" s="6">
        <v>45917520</v>
      </c>
      <c r="AA310" s="6">
        <v>25941545</v>
      </c>
      <c r="AB310" s="6">
        <v>76413030</v>
      </c>
      <c r="AC310" s="6">
        <v>34789644</v>
      </c>
      <c r="AD310" s="6">
        <v>3379</v>
      </c>
      <c r="AE310" s="6">
        <v>23634647</v>
      </c>
      <c r="AF310" s="6">
        <v>10945933</v>
      </c>
      <c r="AG310" s="6">
        <v>272747</v>
      </c>
      <c r="AH310" s="6">
        <v>704703</v>
      </c>
      <c r="AI310" s="6">
        <v>11711264</v>
      </c>
      <c r="AJ310" s="6" t="s">
        <v>145</v>
      </c>
      <c r="AK310" s="6">
        <v>105133</v>
      </c>
      <c r="AL310" s="6">
        <v>17500</v>
      </c>
      <c r="AM310" s="6">
        <v>17500</v>
      </c>
      <c r="AN310" s="6" t="s">
        <v>145</v>
      </c>
      <c r="AO310" s="6" t="s">
        <v>145</v>
      </c>
      <c r="AP310" s="6" t="s">
        <v>145</v>
      </c>
      <c r="AQ310" s="6" t="s">
        <v>145</v>
      </c>
      <c r="AR310" s="6">
        <v>6592514</v>
      </c>
      <c r="AS310" s="6">
        <v>24832782</v>
      </c>
      <c r="AT310" s="6">
        <v>2793079</v>
      </c>
      <c r="AU310" s="6">
        <v>6755423</v>
      </c>
      <c r="AV310" s="6">
        <v>456053</v>
      </c>
      <c r="AW310" s="6" t="s">
        <v>145</v>
      </c>
      <c r="AX310" s="6">
        <v>2318654</v>
      </c>
      <c r="AY310" s="6">
        <v>6873335</v>
      </c>
      <c r="AZ310" s="6">
        <v>1596488</v>
      </c>
      <c r="BA310" s="6">
        <v>2499988</v>
      </c>
      <c r="BB310" s="6">
        <v>13288465</v>
      </c>
      <c r="BC310" s="6">
        <v>988655</v>
      </c>
      <c r="BD310" s="6">
        <v>551107</v>
      </c>
      <c r="BE310" s="6">
        <v>4713299</v>
      </c>
      <c r="BF310" s="6">
        <v>48557650</v>
      </c>
      <c r="BG310" s="6">
        <v>7506056</v>
      </c>
      <c r="BH310" s="6">
        <v>20167822</v>
      </c>
      <c r="BI310" s="6">
        <v>7267925</v>
      </c>
      <c r="BJ310" s="6" t="s">
        <v>145</v>
      </c>
      <c r="BK310" s="6">
        <v>104112</v>
      </c>
      <c r="BL310" s="6" t="s">
        <v>145</v>
      </c>
      <c r="BM310" s="6">
        <v>4069682</v>
      </c>
      <c r="BN310" s="6">
        <v>3394394</v>
      </c>
      <c r="BO310" s="6">
        <v>6047659</v>
      </c>
      <c r="BP310" s="6" t="s">
        <v>145</v>
      </c>
      <c r="BQ310" s="6" t="s">
        <v>145</v>
      </c>
      <c r="BR310" s="6" t="s">
        <v>145</v>
      </c>
      <c r="BS310" s="6" t="s">
        <v>145</v>
      </c>
      <c r="BT310" s="6" t="s">
        <v>145</v>
      </c>
      <c r="BU310" s="6" t="s">
        <v>145</v>
      </c>
      <c r="BV310" s="6" t="s">
        <v>145</v>
      </c>
      <c r="BW310" s="6" t="s">
        <v>145</v>
      </c>
      <c r="BX310" s="6" t="s">
        <v>145</v>
      </c>
      <c r="BY310" s="6" t="s">
        <v>145</v>
      </c>
      <c r="BZ310" s="6" t="s">
        <v>145</v>
      </c>
      <c r="CA310" s="6" t="s">
        <v>145</v>
      </c>
      <c r="CB310" s="6" t="s">
        <v>145</v>
      </c>
      <c r="CC310" s="6" t="s">
        <v>145</v>
      </c>
      <c r="CD310" s="6" t="s">
        <v>145</v>
      </c>
      <c r="CE310" s="6" t="s">
        <v>145</v>
      </c>
      <c r="CF310" s="6" t="s">
        <v>145</v>
      </c>
      <c r="CG310" s="6" t="s">
        <v>145</v>
      </c>
      <c r="CH310" s="6" t="s">
        <v>145</v>
      </c>
      <c r="CI310" s="6" t="s">
        <v>145</v>
      </c>
      <c r="CJ310" s="6" t="s">
        <v>145</v>
      </c>
      <c r="CK310" s="6" t="s">
        <v>145</v>
      </c>
      <c r="CL310" s="6" t="s">
        <v>145</v>
      </c>
      <c r="CM310" s="6">
        <v>1527334</v>
      </c>
      <c r="CN310" s="6" t="s">
        <v>145</v>
      </c>
      <c r="CO310" s="6" t="s">
        <v>145</v>
      </c>
      <c r="CP310" s="6" t="s">
        <v>145</v>
      </c>
      <c r="CQ310" s="6" t="s">
        <v>145</v>
      </c>
      <c r="CR310" s="6">
        <v>29114768</v>
      </c>
      <c r="CS310" s="6">
        <v>21400142</v>
      </c>
      <c r="CT310" s="6">
        <v>20306431</v>
      </c>
      <c r="CU310" s="6">
        <v>3370</v>
      </c>
      <c r="CV310" s="6">
        <v>9123891</v>
      </c>
      <c r="CW310" s="6">
        <v>8059248</v>
      </c>
      <c r="CX310" s="6">
        <v>96369</v>
      </c>
      <c r="CY310" s="6">
        <v>7445</v>
      </c>
      <c r="CZ310" s="6">
        <v>4784370</v>
      </c>
      <c r="DA310" s="6">
        <v>8710672</v>
      </c>
      <c r="DB310" s="6">
        <v>792069</v>
      </c>
      <c r="DC310" s="6">
        <v>25003312</v>
      </c>
      <c r="DD310" s="6">
        <v>12818276</v>
      </c>
      <c r="DE310" s="6">
        <v>228213</v>
      </c>
      <c r="DF310" s="7">
        <v>140448576</v>
      </c>
    </row>
    <row r="311" spans="15:110" x14ac:dyDescent="0.15">
      <c r="O311" s="49" t="s">
        <v>672</v>
      </c>
      <c r="P311" s="12" t="s">
        <v>673</v>
      </c>
      <c r="Q311" s="6">
        <v>984149</v>
      </c>
      <c r="R311" s="6">
        <v>45741962</v>
      </c>
      <c r="S311" s="6">
        <v>35711731</v>
      </c>
      <c r="T311" s="6">
        <v>3437175</v>
      </c>
      <c r="U311" s="6">
        <v>5243787</v>
      </c>
      <c r="V311" s="6">
        <v>1027479</v>
      </c>
      <c r="W311" s="6">
        <v>158178</v>
      </c>
      <c r="X311" s="6">
        <v>163612</v>
      </c>
      <c r="Y311" s="6">
        <v>197545753</v>
      </c>
      <c r="Z311" s="6">
        <v>53874599</v>
      </c>
      <c r="AA311" s="6">
        <v>25572970</v>
      </c>
      <c r="AB311" s="6">
        <v>93384100</v>
      </c>
      <c r="AC311" s="6">
        <v>24699501</v>
      </c>
      <c r="AD311" s="6">
        <v>14583</v>
      </c>
      <c r="AE311" s="6">
        <v>28628966</v>
      </c>
      <c r="AF311" s="6">
        <v>12868716</v>
      </c>
      <c r="AG311" s="6">
        <v>43722</v>
      </c>
      <c r="AH311" s="6">
        <v>1597939</v>
      </c>
      <c r="AI311" s="6">
        <v>14118589</v>
      </c>
      <c r="AJ311" s="6" t="s">
        <v>145</v>
      </c>
      <c r="AK311" s="6">
        <v>281646</v>
      </c>
      <c r="AL311" s="6">
        <v>289473</v>
      </c>
      <c r="AM311" s="6">
        <v>289473</v>
      </c>
      <c r="AN311" s="6" t="s">
        <v>145</v>
      </c>
      <c r="AO311" s="6" t="s">
        <v>145</v>
      </c>
      <c r="AP311" s="6" t="s">
        <v>145</v>
      </c>
      <c r="AQ311" s="6" t="s">
        <v>145</v>
      </c>
      <c r="AR311" s="6">
        <v>3161244</v>
      </c>
      <c r="AS311" s="6">
        <v>34915735</v>
      </c>
      <c r="AT311" s="6">
        <v>5182498</v>
      </c>
      <c r="AU311" s="6">
        <v>9468258</v>
      </c>
      <c r="AV311" s="6">
        <v>900805</v>
      </c>
      <c r="AW311" s="6" t="s">
        <v>145</v>
      </c>
      <c r="AX311" s="6">
        <v>3401411</v>
      </c>
      <c r="AY311" s="6">
        <v>9836958</v>
      </c>
      <c r="AZ311" s="6" t="s">
        <v>145</v>
      </c>
      <c r="BA311" s="6">
        <v>4372026</v>
      </c>
      <c r="BB311" s="6">
        <v>17610395</v>
      </c>
      <c r="BC311" s="6">
        <v>1753779</v>
      </c>
      <c r="BD311" s="6" t="s">
        <v>145</v>
      </c>
      <c r="BE311" s="6">
        <v>4169714</v>
      </c>
      <c r="BF311" s="6">
        <v>62807786</v>
      </c>
      <c r="BG311" s="6">
        <v>10772480</v>
      </c>
      <c r="BH311" s="6">
        <v>17077995</v>
      </c>
      <c r="BI311" s="6">
        <v>15856002</v>
      </c>
      <c r="BJ311" s="6" t="s">
        <v>145</v>
      </c>
      <c r="BK311" s="6" t="s">
        <v>145</v>
      </c>
      <c r="BL311" s="6">
        <v>1012409</v>
      </c>
      <c r="BM311" s="6">
        <v>6378904</v>
      </c>
      <c r="BN311" s="6">
        <v>2304851</v>
      </c>
      <c r="BO311" s="6">
        <v>9405145</v>
      </c>
      <c r="BP311" s="6" t="s">
        <v>145</v>
      </c>
      <c r="BQ311" s="6" t="s">
        <v>145</v>
      </c>
      <c r="BR311" s="6" t="s">
        <v>145</v>
      </c>
      <c r="BS311" s="6" t="s">
        <v>145</v>
      </c>
      <c r="BT311" s="6" t="s">
        <v>145</v>
      </c>
      <c r="BU311" s="6" t="s">
        <v>145</v>
      </c>
      <c r="BV311" s="6" t="s">
        <v>145</v>
      </c>
      <c r="BW311" s="6" t="s">
        <v>145</v>
      </c>
      <c r="BX311" s="6" t="s">
        <v>145</v>
      </c>
      <c r="BY311" s="6" t="s">
        <v>145</v>
      </c>
      <c r="BZ311" s="6" t="s">
        <v>145</v>
      </c>
      <c r="CA311" s="6" t="s">
        <v>145</v>
      </c>
      <c r="CB311" s="6" t="s">
        <v>145</v>
      </c>
      <c r="CC311" s="6" t="s">
        <v>145</v>
      </c>
      <c r="CD311" s="6" t="s">
        <v>145</v>
      </c>
      <c r="CE311" s="6" t="s">
        <v>145</v>
      </c>
      <c r="CF311" s="6" t="s">
        <v>145</v>
      </c>
      <c r="CG311" s="6" t="s">
        <v>145</v>
      </c>
      <c r="CH311" s="6" t="s">
        <v>145</v>
      </c>
      <c r="CI311" s="6" t="s">
        <v>145</v>
      </c>
      <c r="CJ311" s="6" t="s">
        <v>145</v>
      </c>
      <c r="CK311" s="6" t="s">
        <v>145</v>
      </c>
      <c r="CL311" s="6" t="s">
        <v>145</v>
      </c>
      <c r="CM311" s="6">
        <v>9143156</v>
      </c>
      <c r="CN311" s="6" t="s">
        <v>145</v>
      </c>
      <c r="CO311" s="6" t="s">
        <v>145</v>
      </c>
      <c r="CP311" s="6" t="s">
        <v>145</v>
      </c>
      <c r="CQ311" s="6" t="s">
        <v>145</v>
      </c>
      <c r="CR311" s="6">
        <v>25286442</v>
      </c>
      <c r="CS311" s="6">
        <v>5648063</v>
      </c>
      <c r="CT311" s="6">
        <v>24647683</v>
      </c>
      <c r="CU311" s="6">
        <v>4690</v>
      </c>
      <c r="CV311" s="6">
        <v>11346237</v>
      </c>
      <c r="CW311" s="6">
        <v>9876542</v>
      </c>
      <c r="CX311" s="6">
        <v>231868</v>
      </c>
      <c r="CY311" s="6">
        <v>163429</v>
      </c>
      <c r="CZ311" s="6">
        <v>1879124</v>
      </c>
      <c r="DA311" s="6">
        <v>9959279</v>
      </c>
      <c r="DB311" s="6">
        <v>2837709</v>
      </c>
      <c r="DC311" s="6">
        <v>24505473</v>
      </c>
      <c r="DD311" s="6">
        <v>17175487</v>
      </c>
      <c r="DE311" s="6">
        <v>86222</v>
      </c>
      <c r="DF311" s="7">
        <v>133648248</v>
      </c>
    </row>
    <row r="312" spans="15:110" x14ac:dyDescent="0.15">
      <c r="O312" s="49" t="s">
        <v>674</v>
      </c>
      <c r="P312" s="12" t="s">
        <v>675</v>
      </c>
      <c r="Q312" s="6">
        <v>760733</v>
      </c>
      <c r="R312" s="6">
        <v>29669064</v>
      </c>
      <c r="S312" s="6">
        <v>27248682</v>
      </c>
      <c r="T312" s="6">
        <v>820069</v>
      </c>
      <c r="U312" s="6">
        <v>1061099</v>
      </c>
      <c r="V312" s="6">
        <v>385524</v>
      </c>
      <c r="W312" s="6">
        <v>57891</v>
      </c>
      <c r="X312" s="6">
        <v>95799</v>
      </c>
      <c r="Y312" s="6">
        <v>52891056</v>
      </c>
      <c r="Z312" s="6">
        <v>14588113</v>
      </c>
      <c r="AA312" s="6">
        <v>8562636</v>
      </c>
      <c r="AB312" s="6">
        <v>23095745</v>
      </c>
      <c r="AC312" s="6">
        <v>6643512</v>
      </c>
      <c r="AD312" s="6">
        <v>1050</v>
      </c>
      <c r="AE312" s="6">
        <v>10834203</v>
      </c>
      <c r="AF312" s="6">
        <v>4528133</v>
      </c>
      <c r="AG312" s="6">
        <v>31906</v>
      </c>
      <c r="AH312" s="6">
        <v>661170</v>
      </c>
      <c r="AI312" s="6">
        <v>5612994</v>
      </c>
      <c r="AJ312" s="6">
        <v>23905</v>
      </c>
      <c r="AK312" s="6">
        <v>176510</v>
      </c>
      <c r="AL312" s="6" t="s">
        <v>145</v>
      </c>
      <c r="AM312" s="6" t="s">
        <v>145</v>
      </c>
      <c r="AN312" s="6" t="s">
        <v>145</v>
      </c>
      <c r="AO312" s="6" t="s">
        <v>145</v>
      </c>
      <c r="AP312" s="6" t="s">
        <v>145</v>
      </c>
      <c r="AQ312" s="6" t="s">
        <v>145</v>
      </c>
      <c r="AR312" s="6">
        <v>2886246</v>
      </c>
      <c r="AS312" s="6">
        <v>9339805</v>
      </c>
      <c r="AT312" s="6">
        <v>898314</v>
      </c>
      <c r="AU312" s="6">
        <v>3750793</v>
      </c>
      <c r="AV312" s="6">
        <v>146295</v>
      </c>
      <c r="AW312" s="6" t="s">
        <v>145</v>
      </c>
      <c r="AX312" s="6">
        <v>78133</v>
      </c>
      <c r="AY312" s="6">
        <v>2265973</v>
      </c>
      <c r="AZ312" s="6" t="s">
        <v>145</v>
      </c>
      <c r="BA312" s="6">
        <v>1646284</v>
      </c>
      <c r="BB312" s="6">
        <v>3990390</v>
      </c>
      <c r="BC312" s="6">
        <v>554013</v>
      </c>
      <c r="BD312" s="6" t="s">
        <v>145</v>
      </c>
      <c r="BE312" s="6">
        <v>1491715</v>
      </c>
      <c r="BF312" s="6">
        <v>15916515</v>
      </c>
      <c r="BG312" s="6">
        <v>3340795</v>
      </c>
      <c r="BH312" s="6">
        <v>4111169</v>
      </c>
      <c r="BI312" s="6">
        <v>2022856</v>
      </c>
      <c r="BJ312" s="6" t="s">
        <v>145</v>
      </c>
      <c r="BK312" s="6" t="s">
        <v>145</v>
      </c>
      <c r="BL312" s="6">
        <v>252088</v>
      </c>
      <c r="BM312" s="6">
        <v>2991930</v>
      </c>
      <c r="BN312" s="6">
        <v>1409874</v>
      </c>
      <c r="BO312" s="6">
        <v>1787803</v>
      </c>
      <c r="BP312" s="6" t="s">
        <v>145</v>
      </c>
      <c r="BQ312" s="6" t="s">
        <v>145</v>
      </c>
      <c r="BR312" s="6" t="s">
        <v>145</v>
      </c>
      <c r="BS312" s="6" t="s">
        <v>145</v>
      </c>
      <c r="BT312" s="6" t="s">
        <v>145</v>
      </c>
      <c r="BU312" s="6" t="s">
        <v>145</v>
      </c>
      <c r="BV312" s="6" t="s">
        <v>145</v>
      </c>
      <c r="BW312" s="6" t="s">
        <v>145</v>
      </c>
      <c r="BX312" s="6" t="s">
        <v>145</v>
      </c>
      <c r="BY312" s="6" t="s">
        <v>145</v>
      </c>
      <c r="BZ312" s="6" t="s">
        <v>145</v>
      </c>
      <c r="CA312" s="6" t="s">
        <v>145</v>
      </c>
      <c r="CB312" s="6" t="s">
        <v>145</v>
      </c>
      <c r="CC312" s="6" t="s">
        <v>145</v>
      </c>
      <c r="CD312" s="6" t="s">
        <v>145</v>
      </c>
      <c r="CE312" s="6" t="s">
        <v>145</v>
      </c>
      <c r="CF312" s="6" t="s">
        <v>145</v>
      </c>
      <c r="CG312" s="6" t="s">
        <v>145</v>
      </c>
      <c r="CH312" s="6" t="s">
        <v>145</v>
      </c>
      <c r="CI312" s="6" t="s">
        <v>145</v>
      </c>
      <c r="CJ312" s="6" t="s">
        <v>145</v>
      </c>
      <c r="CK312" s="6" t="s">
        <v>145</v>
      </c>
      <c r="CL312" s="6" t="s">
        <v>145</v>
      </c>
      <c r="CM312" s="6">
        <v>547924</v>
      </c>
      <c r="CN312" s="6" t="s">
        <v>145</v>
      </c>
      <c r="CO312" s="6" t="s">
        <v>145</v>
      </c>
      <c r="CP312" s="6" t="s">
        <v>145</v>
      </c>
      <c r="CQ312" s="6" t="s">
        <v>145</v>
      </c>
      <c r="CR312" s="6">
        <v>9764384</v>
      </c>
      <c r="CS312" s="6">
        <v>3074329</v>
      </c>
      <c r="CT312" s="6">
        <v>7939703</v>
      </c>
      <c r="CU312" s="6">
        <v>1050</v>
      </c>
      <c r="CV312" s="6">
        <v>4588882</v>
      </c>
      <c r="CW312" s="6">
        <v>3221860</v>
      </c>
      <c r="CX312" s="6">
        <v>189303</v>
      </c>
      <c r="CY312" s="6" t="s">
        <v>145</v>
      </c>
      <c r="CZ312" s="6">
        <v>2741562</v>
      </c>
      <c r="DA312" s="6">
        <v>2536433</v>
      </c>
      <c r="DB312" s="6">
        <v>258292</v>
      </c>
      <c r="DC312" s="6">
        <v>9510379</v>
      </c>
      <c r="DD312" s="6">
        <v>6927513</v>
      </c>
      <c r="DE312" s="6">
        <v>142386</v>
      </c>
      <c r="DF312" s="7">
        <v>50896076</v>
      </c>
    </row>
    <row r="313" spans="15:110" x14ac:dyDescent="0.15">
      <c r="O313" s="49" t="s">
        <v>676</v>
      </c>
      <c r="P313" s="12" t="s">
        <v>677</v>
      </c>
      <c r="Q313" s="6">
        <v>863779</v>
      </c>
      <c r="R313" s="6">
        <v>19918769</v>
      </c>
      <c r="S313" s="6">
        <v>17371795</v>
      </c>
      <c r="T313" s="6">
        <v>912627</v>
      </c>
      <c r="U313" s="6">
        <v>1010002</v>
      </c>
      <c r="V313" s="6">
        <v>437381</v>
      </c>
      <c r="W313" s="6">
        <v>107029</v>
      </c>
      <c r="X313" s="6">
        <v>79935</v>
      </c>
      <c r="Y313" s="6">
        <v>81841580</v>
      </c>
      <c r="Z313" s="6">
        <v>19651367</v>
      </c>
      <c r="AA313" s="6">
        <v>10084524</v>
      </c>
      <c r="AB313" s="6">
        <v>35027855</v>
      </c>
      <c r="AC313" s="6">
        <v>17076448</v>
      </c>
      <c r="AD313" s="6">
        <v>1386</v>
      </c>
      <c r="AE313" s="6">
        <v>11375177</v>
      </c>
      <c r="AF313" s="6">
        <v>5469045</v>
      </c>
      <c r="AG313" s="6">
        <v>70704</v>
      </c>
      <c r="AH313" s="6">
        <v>294084</v>
      </c>
      <c r="AI313" s="6">
        <v>5541344</v>
      </c>
      <c r="AJ313" s="6" t="s">
        <v>145</v>
      </c>
      <c r="AK313" s="6">
        <v>111267</v>
      </c>
      <c r="AL313" s="6">
        <v>6341</v>
      </c>
      <c r="AM313" s="6">
        <v>6275</v>
      </c>
      <c r="AN313" s="6" t="s">
        <v>145</v>
      </c>
      <c r="AO313" s="6">
        <v>66</v>
      </c>
      <c r="AP313" s="6" t="s">
        <v>145</v>
      </c>
      <c r="AQ313" s="6" t="s">
        <v>145</v>
      </c>
      <c r="AR313" s="6">
        <v>1313964</v>
      </c>
      <c r="AS313" s="6">
        <v>30368853</v>
      </c>
      <c r="AT313" s="6">
        <v>257327</v>
      </c>
      <c r="AU313" s="6">
        <v>5348101</v>
      </c>
      <c r="AV313" s="6">
        <v>146531</v>
      </c>
      <c r="AW313" s="6" t="s">
        <v>145</v>
      </c>
      <c r="AX313" s="6">
        <v>120248</v>
      </c>
      <c r="AY313" s="6">
        <v>1856417</v>
      </c>
      <c r="AZ313" s="6">
        <v>331001</v>
      </c>
      <c r="BA313" s="6">
        <v>22102752</v>
      </c>
      <c r="BB313" s="6">
        <v>24410418</v>
      </c>
      <c r="BC313" s="6">
        <v>206476</v>
      </c>
      <c r="BD313" s="6" t="s">
        <v>145</v>
      </c>
      <c r="BE313" s="6">
        <v>1372812</v>
      </c>
      <c r="BF313" s="6">
        <v>31332344</v>
      </c>
      <c r="BG313" s="6">
        <v>5115583</v>
      </c>
      <c r="BH313" s="6">
        <v>13038778</v>
      </c>
      <c r="BI313" s="6">
        <v>6586260</v>
      </c>
      <c r="BJ313" s="6" t="s">
        <v>145</v>
      </c>
      <c r="BK313" s="6" t="s">
        <v>145</v>
      </c>
      <c r="BL313" s="6">
        <v>291109</v>
      </c>
      <c r="BM313" s="6">
        <v>3308086</v>
      </c>
      <c r="BN313" s="6">
        <v>1093481</v>
      </c>
      <c r="BO313" s="6">
        <v>1899047</v>
      </c>
      <c r="BP313" s="6" t="s">
        <v>145</v>
      </c>
      <c r="BQ313" s="6" t="s">
        <v>145</v>
      </c>
      <c r="BR313" s="6" t="s">
        <v>145</v>
      </c>
      <c r="BS313" s="6" t="s">
        <v>145</v>
      </c>
      <c r="BT313" s="6" t="s">
        <v>145</v>
      </c>
      <c r="BU313" s="6" t="s">
        <v>145</v>
      </c>
      <c r="BV313" s="6" t="s">
        <v>145</v>
      </c>
      <c r="BW313" s="6" t="s">
        <v>145</v>
      </c>
      <c r="BX313" s="6" t="s">
        <v>145</v>
      </c>
      <c r="BY313" s="6" t="s">
        <v>145</v>
      </c>
      <c r="BZ313" s="6" t="s">
        <v>145</v>
      </c>
      <c r="CA313" s="6" t="s">
        <v>145</v>
      </c>
      <c r="CB313" s="6" t="s">
        <v>145</v>
      </c>
      <c r="CC313" s="6" t="s">
        <v>145</v>
      </c>
      <c r="CD313" s="6" t="s">
        <v>145</v>
      </c>
      <c r="CE313" s="6" t="s">
        <v>145</v>
      </c>
      <c r="CF313" s="6" t="s">
        <v>145</v>
      </c>
      <c r="CG313" s="6" t="s">
        <v>145</v>
      </c>
      <c r="CH313" s="6" t="s">
        <v>145</v>
      </c>
      <c r="CI313" s="6" t="s">
        <v>145</v>
      </c>
      <c r="CJ313" s="6" t="s">
        <v>145</v>
      </c>
      <c r="CK313" s="6" t="s">
        <v>145</v>
      </c>
      <c r="CL313" s="6" t="s">
        <v>145</v>
      </c>
      <c r="CM313" s="6">
        <v>6717639</v>
      </c>
      <c r="CN313" s="6" t="s">
        <v>145</v>
      </c>
      <c r="CO313" s="6" t="s">
        <v>145</v>
      </c>
      <c r="CP313" s="6" t="s">
        <v>145</v>
      </c>
      <c r="CQ313" s="6" t="s">
        <v>145</v>
      </c>
      <c r="CR313" s="6">
        <v>11967065</v>
      </c>
      <c r="CS313" s="6">
        <v>2847101</v>
      </c>
      <c r="CT313" s="6">
        <v>10800646</v>
      </c>
      <c r="CU313" s="6">
        <v>684</v>
      </c>
      <c r="CV313" s="6">
        <v>4390044</v>
      </c>
      <c r="CW313" s="6">
        <v>3285516</v>
      </c>
      <c r="CX313" s="6">
        <v>84841</v>
      </c>
      <c r="CY313" s="6">
        <v>209</v>
      </c>
      <c r="CZ313" s="6">
        <v>1088076</v>
      </c>
      <c r="DA313" s="6">
        <v>2483600</v>
      </c>
      <c r="DB313" s="6">
        <v>431665</v>
      </c>
      <c r="DC313" s="6">
        <v>10104332</v>
      </c>
      <c r="DD313" s="6">
        <v>5650131</v>
      </c>
      <c r="DE313" s="6">
        <v>138950</v>
      </c>
      <c r="DF313" s="7">
        <v>53272860</v>
      </c>
    </row>
    <row r="314" spans="15:110" x14ac:dyDescent="0.15">
      <c r="O314" s="49" t="s">
        <v>678</v>
      </c>
      <c r="P314" s="12" t="s">
        <v>679</v>
      </c>
      <c r="Q314" s="6">
        <v>950023</v>
      </c>
      <c r="R314" s="6">
        <v>30583934</v>
      </c>
      <c r="S314" s="6">
        <v>26199621</v>
      </c>
      <c r="T314" s="6">
        <v>1793530</v>
      </c>
      <c r="U314" s="6">
        <v>1767177</v>
      </c>
      <c r="V314" s="6">
        <v>648849</v>
      </c>
      <c r="W314" s="6">
        <v>80934</v>
      </c>
      <c r="X314" s="6">
        <v>93823</v>
      </c>
      <c r="Y314" s="6">
        <v>130321514</v>
      </c>
      <c r="Z314" s="6">
        <v>28815960</v>
      </c>
      <c r="AA314" s="6">
        <v>17488531</v>
      </c>
      <c r="AB314" s="6">
        <v>68086410</v>
      </c>
      <c r="AC314" s="6">
        <v>15921813</v>
      </c>
      <c r="AD314" s="6">
        <v>8800</v>
      </c>
      <c r="AE314" s="6">
        <v>17881957</v>
      </c>
      <c r="AF314" s="6">
        <v>7346106</v>
      </c>
      <c r="AG314" s="6">
        <v>144051</v>
      </c>
      <c r="AH314" s="6">
        <v>1361563</v>
      </c>
      <c r="AI314" s="6">
        <v>9030237</v>
      </c>
      <c r="AJ314" s="6" t="s">
        <v>145</v>
      </c>
      <c r="AK314" s="6">
        <v>516358</v>
      </c>
      <c r="AL314" s="6">
        <v>132705</v>
      </c>
      <c r="AM314" s="6">
        <v>132705</v>
      </c>
      <c r="AN314" s="6" t="s">
        <v>145</v>
      </c>
      <c r="AO314" s="6" t="s">
        <v>145</v>
      </c>
      <c r="AP314" s="6" t="s">
        <v>145</v>
      </c>
      <c r="AQ314" s="6" t="s">
        <v>145</v>
      </c>
      <c r="AR314" s="6">
        <v>1228078</v>
      </c>
      <c r="AS314" s="6">
        <v>14855247</v>
      </c>
      <c r="AT314" s="6">
        <v>897625</v>
      </c>
      <c r="AU314" s="6">
        <v>5914940</v>
      </c>
      <c r="AV314" s="6">
        <v>336274</v>
      </c>
      <c r="AW314" s="6" t="s">
        <v>145</v>
      </c>
      <c r="AX314" s="6">
        <v>168230</v>
      </c>
      <c r="AY314" s="6">
        <v>3995476</v>
      </c>
      <c r="AZ314" s="6" t="s">
        <v>145</v>
      </c>
      <c r="BA314" s="6">
        <v>2478527</v>
      </c>
      <c r="BB314" s="6">
        <v>6642233</v>
      </c>
      <c r="BC314" s="6">
        <v>1064175</v>
      </c>
      <c r="BD314" s="6" t="s">
        <v>145</v>
      </c>
      <c r="BE314" s="6">
        <v>996826</v>
      </c>
      <c r="BF314" s="6">
        <v>33347047</v>
      </c>
      <c r="BG314" s="6">
        <v>4601249</v>
      </c>
      <c r="BH314" s="6">
        <v>9662314</v>
      </c>
      <c r="BI314" s="6">
        <v>7568488</v>
      </c>
      <c r="BJ314" s="6" t="s">
        <v>145</v>
      </c>
      <c r="BK314" s="6">
        <v>783743</v>
      </c>
      <c r="BL314" s="6">
        <v>667618</v>
      </c>
      <c r="BM314" s="6">
        <v>4000809</v>
      </c>
      <c r="BN314" s="6">
        <v>1598824</v>
      </c>
      <c r="BO314" s="6">
        <v>4464002</v>
      </c>
      <c r="BP314" s="6" t="s">
        <v>145</v>
      </c>
      <c r="BQ314" s="6" t="s">
        <v>145</v>
      </c>
      <c r="BR314" s="6" t="s">
        <v>145</v>
      </c>
      <c r="BS314" s="6" t="s">
        <v>145</v>
      </c>
      <c r="BT314" s="6" t="s">
        <v>145</v>
      </c>
      <c r="BU314" s="6" t="s">
        <v>145</v>
      </c>
      <c r="BV314" s="6" t="s">
        <v>145</v>
      </c>
      <c r="BW314" s="6" t="s">
        <v>145</v>
      </c>
      <c r="BX314" s="6" t="s">
        <v>145</v>
      </c>
      <c r="BY314" s="6" t="s">
        <v>145</v>
      </c>
      <c r="BZ314" s="6" t="s">
        <v>145</v>
      </c>
      <c r="CA314" s="6" t="s">
        <v>145</v>
      </c>
      <c r="CB314" s="6" t="s">
        <v>145</v>
      </c>
      <c r="CC314" s="6" t="s">
        <v>145</v>
      </c>
      <c r="CD314" s="6" t="s">
        <v>145</v>
      </c>
      <c r="CE314" s="6" t="s">
        <v>145</v>
      </c>
      <c r="CF314" s="6" t="s">
        <v>145</v>
      </c>
      <c r="CG314" s="6" t="s">
        <v>145</v>
      </c>
      <c r="CH314" s="6" t="s">
        <v>145</v>
      </c>
      <c r="CI314" s="6" t="s">
        <v>145</v>
      </c>
      <c r="CJ314" s="6" t="s">
        <v>145</v>
      </c>
      <c r="CK314" s="6" t="s">
        <v>145</v>
      </c>
      <c r="CL314" s="6" t="s">
        <v>145</v>
      </c>
      <c r="CM314" s="6">
        <v>3145948</v>
      </c>
      <c r="CN314" s="6" t="s">
        <v>145</v>
      </c>
      <c r="CO314" s="6" t="s">
        <v>145</v>
      </c>
      <c r="CP314" s="6" t="s">
        <v>145</v>
      </c>
      <c r="CQ314" s="6" t="s">
        <v>145</v>
      </c>
      <c r="CR314" s="6">
        <v>23293966</v>
      </c>
      <c r="CS314" s="6">
        <v>5221622</v>
      </c>
      <c r="CT314" s="6">
        <v>14037567</v>
      </c>
      <c r="CU314" s="6">
        <v>1541</v>
      </c>
      <c r="CV314" s="6">
        <v>7238772</v>
      </c>
      <c r="CW314" s="6">
        <v>5787448</v>
      </c>
      <c r="CX314" s="6">
        <v>403492</v>
      </c>
      <c r="CY314" s="6">
        <v>73404</v>
      </c>
      <c r="CZ314" s="6">
        <v>950068</v>
      </c>
      <c r="DA314" s="6">
        <v>4181680</v>
      </c>
      <c r="DB314" s="6">
        <v>430588</v>
      </c>
      <c r="DC314" s="6">
        <v>16419612</v>
      </c>
      <c r="DD314" s="6">
        <v>8452353</v>
      </c>
      <c r="DE314" s="6">
        <v>148860</v>
      </c>
      <c r="DF314" s="7">
        <v>86640973</v>
      </c>
    </row>
    <row r="315" spans="15:110" x14ac:dyDescent="0.15">
      <c r="O315" s="49" t="s">
        <v>680</v>
      </c>
      <c r="P315" s="12" t="s">
        <v>681</v>
      </c>
      <c r="Q315" s="6">
        <v>669600</v>
      </c>
      <c r="R315" s="6">
        <v>21679014</v>
      </c>
      <c r="S315" s="6">
        <v>18192757</v>
      </c>
      <c r="T315" s="6">
        <v>1235416</v>
      </c>
      <c r="U315" s="6">
        <v>1694092</v>
      </c>
      <c r="V315" s="6">
        <v>382950</v>
      </c>
      <c r="W315" s="6">
        <v>78514</v>
      </c>
      <c r="X315" s="6">
        <v>95285</v>
      </c>
      <c r="Y315" s="6">
        <v>76203590</v>
      </c>
      <c r="Z315" s="6">
        <v>17444368</v>
      </c>
      <c r="AA315" s="6">
        <v>9391416</v>
      </c>
      <c r="AB315" s="6">
        <v>33922175</v>
      </c>
      <c r="AC315" s="6">
        <v>15442840</v>
      </c>
      <c r="AD315" s="6">
        <v>2791</v>
      </c>
      <c r="AE315" s="6">
        <v>11410870</v>
      </c>
      <c r="AF315" s="6">
        <v>4756295</v>
      </c>
      <c r="AG315" s="6">
        <v>48837</v>
      </c>
      <c r="AH315" s="6">
        <v>1486446</v>
      </c>
      <c r="AI315" s="6">
        <v>5119292</v>
      </c>
      <c r="AJ315" s="6" t="s">
        <v>145</v>
      </c>
      <c r="AK315" s="6">
        <v>83174</v>
      </c>
      <c r="AL315" s="6" t="s">
        <v>145</v>
      </c>
      <c r="AM315" s="6" t="s">
        <v>145</v>
      </c>
      <c r="AN315" s="6" t="s">
        <v>145</v>
      </c>
      <c r="AO315" s="6" t="s">
        <v>145</v>
      </c>
      <c r="AP315" s="6" t="s">
        <v>145</v>
      </c>
      <c r="AQ315" s="6" t="s">
        <v>145</v>
      </c>
      <c r="AR315" s="6">
        <v>1654895</v>
      </c>
      <c r="AS315" s="6">
        <v>19954586</v>
      </c>
      <c r="AT315" s="6">
        <v>1529837</v>
      </c>
      <c r="AU315" s="6">
        <v>5169557</v>
      </c>
      <c r="AV315" s="6">
        <v>10198</v>
      </c>
      <c r="AW315" s="6" t="s">
        <v>145</v>
      </c>
      <c r="AX315" s="6">
        <v>149275</v>
      </c>
      <c r="AY315" s="6">
        <v>1413083</v>
      </c>
      <c r="AZ315" s="6" t="s">
        <v>145</v>
      </c>
      <c r="BA315" s="6">
        <v>10607269</v>
      </c>
      <c r="BB315" s="6">
        <v>12169627</v>
      </c>
      <c r="BC315" s="6">
        <v>1075367</v>
      </c>
      <c r="BD315" s="6" t="s">
        <v>145</v>
      </c>
      <c r="BE315" s="6">
        <v>484510</v>
      </c>
      <c r="BF315" s="6">
        <v>14846754</v>
      </c>
      <c r="BG315" s="6">
        <v>3160838</v>
      </c>
      <c r="BH315" s="6">
        <v>2668695</v>
      </c>
      <c r="BI315" s="6">
        <v>1801745</v>
      </c>
      <c r="BJ315" s="6" t="s">
        <v>145</v>
      </c>
      <c r="BK315" s="6" t="s">
        <v>145</v>
      </c>
      <c r="BL315" s="6">
        <v>896653</v>
      </c>
      <c r="BM315" s="6">
        <v>2777843</v>
      </c>
      <c r="BN315" s="6">
        <v>1397396</v>
      </c>
      <c r="BO315" s="6">
        <v>2143584</v>
      </c>
      <c r="BP315" s="6" t="s">
        <v>145</v>
      </c>
      <c r="BQ315" s="6" t="s">
        <v>145</v>
      </c>
      <c r="BR315" s="6" t="s">
        <v>145</v>
      </c>
      <c r="BS315" s="6" t="s">
        <v>145</v>
      </c>
      <c r="BT315" s="6" t="s">
        <v>145</v>
      </c>
      <c r="BU315" s="6" t="s">
        <v>145</v>
      </c>
      <c r="BV315" s="6" t="s">
        <v>145</v>
      </c>
      <c r="BW315" s="6" t="s">
        <v>145</v>
      </c>
      <c r="BX315" s="6" t="s">
        <v>145</v>
      </c>
      <c r="BY315" s="6" t="s">
        <v>145</v>
      </c>
      <c r="BZ315" s="6" t="s">
        <v>145</v>
      </c>
      <c r="CA315" s="6" t="s">
        <v>145</v>
      </c>
      <c r="CB315" s="6" t="s">
        <v>145</v>
      </c>
      <c r="CC315" s="6" t="s">
        <v>145</v>
      </c>
      <c r="CD315" s="6" t="s">
        <v>145</v>
      </c>
      <c r="CE315" s="6" t="s">
        <v>145</v>
      </c>
      <c r="CF315" s="6" t="s">
        <v>145</v>
      </c>
      <c r="CG315" s="6" t="s">
        <v>145</v>
      </c>
      <c r="CH315" s="6" t="s">
        <v>145</v>
      </c>
      <c r="CI315" s="6" t="s">
        <v>145</v>
      </c>
      <c r="CJ315" s="6" t="s">
        <v>145</v>
      </c>
      <c r="CK315" s="6" t="s">
        <v>145</v>
      </c>
      <c r="CL315" s="6" t="s">
        <v>145</v>
      </c>
      <c r="CM315" s="6">
        <v>2674705</v>
      </c>
      <c r="CN315" s="6" t="s">
        <v>145</v>
      </c>
      <c r="CO315" s="6" t="s">
        <v>145</v>
      </c>
      <c r="CP315" s="6" t="s">
        <v>145</v>
      </c>
      <c r="CQ315" s="6" t="s">
        <v>145</v>
      </c>
      <c r="CR315" s="6">
        <v>9280129</v>
      </c>
      <c r="CS315" s="6">
        <v>2909804</v>
      </c>
      <c r="CT315" s="6">
        <v>9619367</v>
      </c>
      <c r="CU315" s="6">
        <v>380</v>
      </c>
      <c r="CV315" s="6">
        <v>4016699</v>
      </c>
      <c r="CW315" s="6">
        <v>4201253</v>
      </c>
      <c r="CX315" s="6">
        <v>75300</v>
      </c>
      <c r="CY315" s="6" t="s">
        <v>145</v>
      </c>
      <c r="CZ315" s="6">
        <v>1216010</v>
      </c>
      <c r="DA315" s="6">
        <v>2751971</v>
      </c>
      <c r="DB315" s="6">
        <v>211008</v>
      </c>
      <c r="DC315" s="6">
        <v>6378230</v>
      </c>
      <c r="DD315" s="6">
        <v>8002867</v>
      </c>
      <c r="DE315" s="6">
        <v>46397</v>
      </c>
      <c r="DF315" s="7">
        <v>48709415</v>
      </c>
    </row>
    <row r="316" spans="15:110" x14ac:dyDescent="0.15">
      <c r="O316" s="49" t="s">
        <v>682</v>
      </c>
      <c r="P316" s="12" t="s">
        <v>683</v>
      </c>
      <c r="Q316" s="6">
        <v>768446</v>
      </c>
      <c r="R316" s="6">
        <v>21276885</v>
      </c>
      <c r="S316" s="6">
        <v>18256450</v>
      </c>
      <c r="T316" s="6">
        <v>856063</v>
      </c>
      <c r="U316" s="6">
        <v>1637308</v>
      </c>
      <c r="V316" s="6">
        <v>445930</v>
      </c>
      <c r="W316" s="6">
        <v>13090</v>
      </c>
      <c r="X316" s="6">
        <v>68044</v>
      </c>
      <c r="Y316" s="6">
        <v>95513813</v>
      </c>
      <c r="Z316" s="6">
        <v>22626571</v>
      </c>
      <c r="AA316" s="6">
        <v>13426989</v>
      </c>
      <c r="AB316" s="6">
        <v>39487207</v>
      </c>
      <c r="AC316" s="6">
        <v>19969352</v>
      </c>
      <c r="AD316" s="6">
        <v>3694</v>
      </c>
      <c r="AE316" s="6">
        <v>12874078</v>
      </c>
      <c r="AF316" s="6">
        <v>6013532</v>
      </c>
      <c r="AG316" s="6">
        <v>15335</v>
      </c>
      <c r="AH316" s="6">
        <v>659815</v>
      </c>
      <c r="AI316" s="6">
        <v>6185396</v>
      </c>
      <c r="AJ316" s="6" t="s">
        <v>145</v>
      </c>
      <c r="AK316" s="6">
        <v>112934</v>
      </c>
      <c r="AL316" s="6" t="s">
        <v>145</v>
      </c>
      <c r="AM316" s="6" t="s">
        <v>145</v>
      </c>
      <c r="AN316" s="6" t="s">
        <v>145</v>
      </c>
      <c r="AO316" s="6" t="s">
        <v>145</v>
      </c>
      <c r="AP316" s="6" t="s">
        <v>145</v>
      </c>
      <c r="AQ316" s="6" t="s">
        <v>145</v>
      </c>
      <c r="AR316" s="6">
        <v>3109750</v>
      </c>
      <c r="AS316" s="6">
        <v>16575517</v>
      </c>
      <c r="AT316" s="6">
        <v>1886197</v>
      </c>
      <c r="AU316" s="6">
        <v>3800527</v>
      </c>
      <c r="AV316" s="6">
        <v>379033</v>
      </c>
      <c r="AW316" s="6" t="s">
        <v>145</v>
      </c>
      <c r="AX316" s="6">
        <v>1117438</v>
      </c>
      <c r="AY316" s="6">
        <v>1643344</v>
      </c>
      <c r="AZ316" s="6" t="s">
        <v>145</v>
      </c>
      <c r="BA316" s="6">
        <v>6877776</v>
      </c>
      <c r="BB316" s="6">
        <v>9638558</v>
      </c>
      <c r="BC316" s="6">
        <v>871202</v>
      </c>
      <c r="BD316" s="6" t="s">
        <v>145</v>
      </c>
      <c r="BE316" s="6">
        <v>1102928</v>
      </c>
      <c r="BF316" s="6">
        <v>26389285</v>
      </c>
      <c r="BG316" s="6">
        <v>5066483</v>
      </c>
      <c r="BH316" s="6">
        <v>10096347</v>
      </c>
      <c r="BI316" s="6">
        <v>4079590</v>
      </c>
      <c r="BJ316" s="6" t="s">
        <v>145</v>
      </c>
      <c r="BK316" s="6" t="s">
        <v>145</v>
      </c>
      <c r="BL316" s="6">
        <v>362912</v>
      </c>
      <c r="BM316" s="6">
        <v>3144932</v>
      </c>
      <c r="BN316" s="6">
        <v>806647</v>
      </c>
      <c r="BO316" s="6">
        <v>2832374</v>
      </c>
      <c r="BP316" s="6" t="s">
        <v>145</v>
      </c>
      <c r="BQ316" s="6" t="s">
        <v>145</v>
      </c>
      <c r="BR316" s="6" t="s">
        <v>145</v>
      </c>
      <c r="BS316" s="6" t="s">
        <v>145</v>
      </c>
      <c r="BT316" s="6" t="s">
        <v>145</v>
      </c>
      <c r="BU316" s="6" t="s">
        <v>145</v>
      </c>
      <c r="BV316" s="6" t="s">
        <v>145</v>
      </c>
      <c r="BW316" s="6" t="s">
        <v>145</v>
      </c>
      <c r="BX316" s="6" t="s">
        <v>145</v>
      </c>
      <c r="BY316" s="6" t="s">
        <v>145</v>
      </c>
      <c r="BZ316" s="6" t="s">
        <v>145</v>
      </c>
      <c r="CA316" s="6" t="s">
        <v>145</v>
      </c>
      <c r="CB316" s="6" t="s">
        <v>145</v>
      </c>
      <c r="CC316" s="6" t="s">
        <v>145</v>
      </c>
      <c r="CD316" s="6" t="s">
        <v>145</v>
      </c>
      <c r="CE316" s="6" t="s">
        <v>145</v>
      </c>
      <c r="CF316" s="6" t="s">
        <v>145</v>
      </c>
      <c r="CG316" s="6" t="s">
        <v>145</v>
      </c>
      <c r="CH316" s="6" t="s">
        <v>145</v>
      </c>
      <c r="CI316" s="6" t="s">
        <v>145</v>
      </c>
      <c r="CJ316" s="6" t="s">
        <v>145</v>
      </c>
      <c r="CK316" s="6" t="s">
        <v>145</v>
      </c>
      <c r="CL316" s="6" t="s">
        <v>145</v>
      </c>
      <c r="CM316" s="6">
        <v>3677669</v>
      </c>
      <c r="CN316" s="6" t="s">
        <v>145</v>
      </c>
      <c r="CO316" s="6" t="s">
        <v>145</v>
      </c>
      <c r="CP316" s="6" t="s">
        <v>145</v>
      </c>
      <c r="CQ316" s="6" t="s">
        <v>145</v>
      </c>
      <c r="CR316" s="6">
        <v>12868799</v>
      </c>
      <c r="CS316" s="6">
        <v>3805050</v>
      </c>
      <c r="CT316" s="6">
        <v>12208092</v>
      </c>
      <c r="CU316" s="6">
        <v>3077</v>
      </c>
      <c r="CV316" s="6">
        <v>4833614</v>
      </c>
      <c r="CW316" s="6">
        <v>4744199</v>
      </c>
      <c r="CX316" s="6">
        <v>73962</v>
      </c>
      <c r="CY316" s="6" t="s">
        <v>145</v>
      </c>
      <c r="CZ316" s="6">
        <v>2651277</v>
      </c>
      <c r="DA316" s="6">
        <v>2349014</v>
      </c>
      <c r="DB316" s="6">
        <v>679806</v>
      </c>
      <c r="DC316" s="6">
        <v>12102078</v>
      </c>
      <c r="DD316" s="6">
        <v>7227443</v>
      </c>
      <c r="DE316" s="6">
        <v>111561</v>
      </c>
      <c r="DF316" s="7">
        <v>63657972</v>
      </c>
    </row>
    <row r="317" spans="15:110" x14ac:dyDescent="0.15">
      <c r="O317" s="49" t="s">
        <v>684</v>
      </c>
      <c r="P317" s="12" t="s">
        <v>685</v>
      </c>
      <c r="Q317" s="6">
        <v>620916</v>
      </c>
      <c r="R317" s="6">
        <v>13247413</v>
      </c>
      <c r="S317" s="6">
        <v>10806490</v>
      </c>
      <c r="T317" s="6">
        <v>792026</v>
      </c>
      <c r="U317" s="6">
        <v>1167814</v>
      </c>
      <c r="V317" s="6">
        <v>382660</v>
      </c>
      <c r="W317" s="6">
        <v>45452</v>
      </c>
      <c r="X317" s="6">
        <v>52971</v>
      </c>
      <c r="Y317" s="6">
        <v>62547789</v>
      </c>
      <c r="Z317" s="6">
        <v>15421068</v>
      </c>
      <c r="AA317" s="6">
        <v>8012932</v>
      </c>
      <c r="AB317" s="6">
        <v>26333116</v>
      </c>
      <c r="AC317" s="6">
        <v>12780189</v>
      </c>
      <c r="AD317" s="6">
        <v>484</v>
      </c>
      <c r="AE317" s="6">
        <v>9205875</v>
      </c>
      <c r="AF317" s="6">
        <v>4671660</v>
      </c>
      <c r="AG317" s="6">
        <v>25114</v>
      </c>
      <c r="AH317" s="6">
        <v>824989</v>
      </c>
      <c r="AI317" s="6">
        <v>3684112</v>
      </c>
      <c r="AJ317" s="6" t="s">
        <v>145</v>
      </c>
      <c r="AK317" s="6">
        <v>137217</v>
      </c>
      <c r="AL317" s="6" t="s">
        <v>145</v>
      </c>
      <c r="AM317" s="6" t="s">
        <v>145</v>
      </c>
      <c r="AN317" s="6" t="s">
        <v>145</v>
      </c>
      <c r="AO317" s="6" t="s">
        <v>145</v>
      </c>
      <c r="AP317" s="6" t="s">
        <v>145</v>
      </c>
      <c r="AQ317" s="6" t="s">
        <v>145</v>
      </c>
      <c r="AR317" s="6">
        <v>2548418</v>
      </c>
      <c r="AS317" s="6">
        <v>12529132</v>
      </c>
      <c r="AT317" s="6">
        <v>1248359</v>
      </c>
      <c r="AU317" s="6">
        <v>2585215</v>
      </c>
      <c r="AV317" s="6" t="s">
        <v>145</v>
      </c>
      <c r="AW317" s="6" t="s">
        <v>145</v>
      </c>
      <c r="AX317" s="6">
        <v>946373</v>
      </c>
      <c r="AY317" s="6">
        <v>5886463</v>
      </c>
      <c r="AZ317" s="6" t="s">
        <v>145</v>
      </c>
      <c r="BA317" s="6">
        <v>1614310</v>
      </c>
      <c r="BB317" s="6">
        <v>8447146</v>
      </c>
      <c r="BC317" s="6">
        <v>248412</v>
      </c>
      <c r="BD317" s="6" t="s">
        <v>145</v>
      </c>
      <c r="BE317" s="6">
        <v>670578</v>
      </c>
      <c r="BF317" s="6">
        <v>18091277</v>
      </c>
      <c r="BG317" s="6">
        <v>3886585</v>
      </c>
      <c r="BH317" s="6">
        <v>6748397</v>
      </c>
      <c r="BI317" s="6">
        <v>2336294</v>
      </c>
      <c r="BJ317" s="6" t="s">
        <v>145</v>
      </c>
      <c r="BK317" s="6" t="s">
        <v>145</v>
      </c>
      <c r="BL317" s="6">
        <v>640273</v>
      </c>
      <c r="BM317" s="6">
        <v>1996209</v>
      </c>
      <c r="BN317" s="6">
        <v>588132</v>
      </c>
      <c r="BO317" s="6">
        <v>1895387</v>
      </c>
      <c r="BP317" s="6" t="s">
        <v>145</v>
      </c>
      <c r="BQ317" s="6" t="s">
        <v>145</v>
      </c>
      <c r="BR317" s="6" t="s">
        <v>145</v>
      </c>
      <c r="BS317" s="6" t="s">
        <v>145</v>
      </c>
      <c r="BT317" s="6" t="s">
        <v>145</v>
      </c>
      <c r="BU317" s="6" t="s">
        <v>145</v>
      </c>
      <c r="BV317" s="6" t="s">
        <v>145</v>
      </c>
      <c r="BW317" s="6" t="s">
        <v>145</v>
      </c>
      <c r="BX317" s="6" t="s">
        <v>145</v>
      </c>
      <c r="BY317" s="6" t="s">
        <v>145</v>
      </c>
      <c r="BZ317" s="6" t="s">
        <v>145</v>
      </c>
      <c r="CA317" s="6" t="s">
        <v>145</v>
      </c>
      <c r="CB317" s="6" t="s">
        <v>145</v>
      </c>
      <c r="CC317" s="6" t="s">
        <v>145</v>
      </c>
      <c r="CD317" s="6" t="s">
        <v>145</v>
      </c>
      <c r="CE317" s="6" t="s">
        <v>145</v>
      </c>
      <c r="CF317" s="6" t="s">
        <v>145</v>
      </c>
      <c r="CG317" s="6" t="s">
        <v>145</v>
      </c>
      <c r="CH317" s="6" t="s">
        <v>145</v>
      </c>
      <c r="CI317" s="6" t="s">
        <v>145</v>
      </c>
      <c r="CJ317" s="6" t="s">
        <v>145</v>
      </c>
      <c r="CK317" s="6" t="s">
        <v>145</v>
      </c>
      <c r="CL317" s="6" t="s">
        <v>145</v>
      </c>
      <c r="CM317" s="6">
        <v>2089185</v>
      </c>
      <c r="CN317" s="6" t="s">
        <v>145</v>
      </c>
      <c r="CO317" s="6" t="s">
        <v>145</v>
      </c>
      <c r="CP317" s="6" t="s">
        <v>145</v>
      </c>
      <c r="CQ317" s="6" t="s">
        <v>145</v>
      </c>
      <c r="CR317" s="6">
        <v>9841854</v>
      </c>
      <c r="CS317" s="6">
        <v>2855048</v>
      </c>
      <c r="CT317" s="6">
        <v>8702837</v>
      </c>
      <c r="CU317" s="6">
        <v>343</v>
      </c>
      <c r="CV317" s="6">
        <v>2930854</v>
      </c>
      <c r="CW317" s="6">
        <v>2839570</v>
      </c>
      <c r="CX317" s="6">
        <v>79024</v>
      </c>
      <c r="CY317" s="6" t="s">
        <v>145</v>
      </c>
      <c r="CZ317" s="6">
        <v>2123791</v>
      </c>
      <c r="DA317" s="6">
        <v>3211236</v>
      </c>
      <c r="DB317" s="6">
        <v>346517</v>
      </c>
      <c r="DC317" s="6">
        <v>8279695</v>
      </c>
      <c r="DD317" s="6">
        <v>3694012</v>
      </c>
      <c r="DE317" s="6">
        <v>56604</v>
      </c>
      <c r="DF317" s="7">
        <v>44961385</v>
      </c>
    </row>
    <row r="318" spans="15:110" x14ac:dyDescent="0.15">
      <c r="O318" s="49" t="s">
        <v>686</v>
      </c>
      <c r="P318" s="12" t="s">
        <v>687</v>
      </c>
      <c r="Q318" s="6">
        <v>887964</v>
      </c>
      <c r="R318" s="6">
        <v>33979248</v>
      </c>
      <c r="S318" s="6">
        <v>29469772</v>
      </c>
      <c r="T318" s="6">
        <v>1430296</v>
      </c>
      <c r="U318" s="6">
        <v>2202209</v>
      </c>
      <c r="V318" s="6">
        <v>622238</v>
      </c>
      <c r="W318" s="6">
        <v>117329</v>
      </c>
      <c r="X318" s="6">
        <v>137404</v>
      </c>
      <c r="Y318" s="6">
        <v>149570200</v>
      </c>
      <c r="Z318" s="6">
        <v>36626960</v>
      </c>
      <c r="AA318" s="6">
        <v>18413132</v>
      </c>
      <c r="AB318" s="6">
        <v>57977495</v>
      </c>
      <c r="AC318" s="6">
        <v>36509239</v>
      </c>
      <c r="AD318" s="6">
        <v>43374</v>
      </c>
      <c r="AE318" s="6">
        <v>19100530</v>
      </c>
      <c r="AF318" s="6">
        <v>8421180</v>
      </c>
      <c r="AG318" s="6">
        <v>80073</v>
      </c>
      <c r="AH318" s="6">
        <v>1177245</v>
      </c>
      <c r="AI318" s="6">
        <v>9422032</v>
      </c>
      <c r="AJ318" s="6" t="s">
        <v>145</v>
      </c>
      <c r="AK318" s="6">
        <v>183144</v>
      </c>
      <c r="AL318" s="6">
        <v>158766</v>
      </c>
      <c r="AM318" s="6">
        <v>158766</v>
      </c>
      <c r="AN318" s="6" t="s">
        <v>145</v>
      </c>
      <c r="AO318" s="6" t="s">
        <v>145</v>
      </c>
      <c r="AP318" s="6" t="s">
        <v>145</v>
      </c>
      <c r="AQ318" s="6" t="s">
        <v>145</v>
      </c>
      <c r="AR318" s="6">
        <v>3881629</v>
      </c>
      <c r="AS318" s="6">
        <v>19979026</v>
      </c>
      <c r="AT318" s="6">
        <v>1586883</v>
      </c>
      <c r="AU318" s="6">
        <v>4508619</v>
      </c>
      <c r="AV318" s="6">
        <v>77706</v>
      </c>
      <c r="AW318" s="6" t="s">
        <v>145</v>
      </c>
      <c r="AX318" s="6">
        <v>189910</v>
      </c>
      <c r="AY318" s="6">
        <v>2961847</v>
      </c>
      <c r="AZ318" s="6">
        <v>273398</v>
      </c>
      <c r="BA318" s="6">
        <v>7476849</v>
      </c>
      <c r="BB318" s="6">
        <v>10902004</v>
      </c>
      <c r="BC318" s="6">
        <v>2903814</v>
      </c>
      <c r="BD318" s="6" t="s">
        <v>145</v>
      </c>
      <c r="BE318" s="6">
        <v>1677228</v>
      </c>
      <c r="BF318" s="6">
        <v>36322367</v>
      </c>
      <c r="BG318" s="6">
        <v>11041585</v>
      </c>
      <c r="BH318" s="6">
        <v>9292680</v>
      </c>
      <c r="BI318" s="6">
        <v>4853105</v>
      </c>
      <c r="BJ318" s="6" t="s">
        <v>145</v>
      </c>
      <c r="BK318" s="6">
        <v>108423</v>
      </c>
      <c r="BL318" s="6">
        <v>1008894</v>
      </c>
      <c r="BM318" s="6">
        <v>3835492</v>
      </c>
      <c r="BN318" s="6">
        <v>1654187</v>
      </c>
      <c r="BO318" s="6">
        <v>4528001</v>
      </c>
      <c r="BP318" s="6" t="s">
        <v>145</v>
      </c>
      <c r="BQ318" s="6" t="s">
        <v>145</v>
      </c>
      <c r="BR318" s="6" t="s">
        <v>145</v>
      </c>
      <c r="BS318" s="6" t="s">
        <v>145</v>
      </c>
      <c r="BT318" s="6" t="s">
        <v>145</v>
      </c>
      <c r="BU318" s="6" t="s">
        <v>145</v>
      </c>
      <c r="BV318" s="6" t="s">
        <v>145</v>
      </c>
      <c r="BW318" s="6" t="s">
        <v>145</v>
      </c>
      <c r="BX318" s="6" t="s">
        <v>145</v>
      </c>
      <c r="BY318" s="6" t="s">
        <v>145</v>
      </c>
      <c r="BZ318" s="6" t="s">
        <v>145</v>
      </c>
      <c r="CA318" s="6" t="s">
        <v>145</v>
      </c>
      <c r="CB318" s="6" t="s">
        <v>145</v>
      </c>
      <c r="CC318" s="6" t="s">
        <v>145</v>
      </c>
      <c r="CD318" s="6" t="s">
        <v>145</v>
      </c>
      <c r="CE318" s="6" t="s">
        <v>145</v>
      </c>
      <c r="CF318" s="6" t="s">
        <v>145</v>
      </c>
      <c r="CG318" s="6" t="s">
        <v>145</v>
      </c>
      <c r="CH318" s="6" t="s">
        <v>145</v>
      </c>
      <c r="CI318" s="6" t="s">
        <v>145</v>
      </c>
      <c r="CJ318" s="6" t="s">
        <v>145</v>
      </c>
      <c r="CK318" s="6" t="s">
        <v>145</v>
      </c>
      <c r="CL318" s="6" t="s">
        <v>145</v>
      </c>
      <c r="CM318" s="6">
        <v>2595862</v>
      </c>
      <c r="CN318" s="6" t="s">
        <v>145</v>
      </c>
      <c r="CO318" s="6" t="s">
        <v>145</v>
      </c>
      <c r="CP318" s="6" t="s">
        <v>145</v>
      </c>
      <c r="CQ318" s="6" t="s">
        <v>145</v>
      </c>
      <c r="CR318" s="6">
        <v>17923228</v>
      </c>
      <c r="CS318" s="6">
        <v>6572773</v>
      </c>
      <c r="CT318" s="6">
        <v>16796207</v>
      </c>
      <c r="CU318" s="6">
        <v>10852</v>
      </c>
      <c r="CV318" s="6">
        <v>7508028</v>
      </c>
      <c r="CW318" s="6">
        <v>6311120</v>
      </c>
      <c r="CX318" s="6">
        <v>175113</v>
      </c>
      <c r="CY318" s="6">
        <v>84063</v>
      </c>
      <c r="CZ318" s="6">
        <v>3380425</v>
      </c>
      <c r="DA318" s="6">
        <v>4334597</v>
      </c>
      <c r="DB318" s="6">
        <v>1410023</v>
      </c>
      <c r="DC318" s="6">
        <v>17748856</v>
      </c>
      <c r="DD318" s="6">
        <v>7114955</v>
      </c>
      <c r="DE318" s="6">
        <v>131544</v>
      </c>
      <c r="DF318" s="7">
        <v>89501784</v>
      </c>
    </row>
    <row r="319" spans="15:110" x14ac:dyDescent="0.15">
      <c r="O319" s="49" t="s">
        <v>688</v>
      </c>
      <c r="P319" s="12" t="s">
        <v>689</v>
      </c>
      <c r="Q319" s="6">
        <v>1042494</v>
      </c>
      <c r="R319" s="6">
        <v>27975889</v>
      </c>
      <c r="S319" s="6">
        <v>23476479</v>
      </c>
      <c r="T319" s="6">
        <v>1701336</v>
      </c>
      <c r="U319" s="6">
        <v>1681686</v>
      </c>
      <c r="V319" s="6">
        <v>722040</v>
      </c>
      <c r="W319" s="6">
        <v>295017</v>
      </c>
      <c r="X319" s="6">
        <v>99331</v>
      </c>
      <c r="Y319" s="6">
        <v>188531666</v>
      </c>
      <c r="Z319" s="6">
        <v>41613554</v>
      </c>
      <c r="AA319" s="6">
        <v>23006039</v>
      </c>
      <c r="AB319" s="6">
        <v>88225165</v>
      </c>
      <c r="AC319" s="6">
        <v>35686908</v>
      </c>
      <c r="AD319" s="6" t="s">
        <v>145</v>
      </c>
      <c r="AE319" s="6">
        <v>23814857</v>
      </c>
      <c r="AF319" s="6">
        <v>10222466</v>
      </c>
      <c r="AG319" s="6">
        <v>99217</v>
      </c>
      <c r="AH319" s="6">
        <v>1677257</v>
      </c>
      <c r="AI319" s="6">
        <v>11815917</v>
      </c>
      <c r="AJ319" s="6" t="s">
        <v>145</v>
      </c>
      <c r="AK319" s="6">
        <v>805504</v>
      </c>
      <c r="AL319" s="6">
        <v>615442</v>
      </c>
      <c r="AM319" s="6">
        <v>615442</v>
      </c>
      <c r="AN319" s="6" t="s">
        <v>145</v>
      </c>
      <c r="AO319" s="6" t="s">
        <v>145</v>
      </c>
      <c r="AP319" s="6" t="s">
        <v>145</v>
      </c>
      <c r="AQ319" s="6" t="s">
        <v>145</v>
      </c>
      <c r="AR319" s="6">
        <v>3735096</v>
      </c>
      <c r="AS319" s="6">
        <v>26070461</v>
      </c>
      <c r="AT319" s="6">
        <v>8528816</v>
      </c>
      <c r="AU319" s="6">
        <v>6999745</v>
      </c>
      <c r="AV319" s="6">
        <v>530370</v>
      </c>
      <c r="AW319" s="6" t="s">
        <v>145</v>
      </c>
      <c r="AX319" s="6">
        <v>492824</v>
      </c>
      <c r="AY319" s="6">
        <v>5366705</v>
      </c>
      <c r="AZ319" s="6" t="s">
        <v>145</v>
      </c>
      <c r="BA319" s="6">
        <v>3694271</v>
      </c>
      <c r="BB319" s="6">
        <v>9553800</v>
      </c>
      <c r="BC319" s="6">
        <v>457730</v>
      </c>
      <c r="BD319" s="6" t="s">
        <v>145</v>
      </c>
      <c r="BE319" s="6">
        <v>926405</v>
      </c>
      <c r="BF319" s="6">
        <v>47878957</v>
      </c>
      <c r="BG319" s="6">
        <v>7673428</v>
      </c>
      <c r="BH319" s="6">
        <v>13291744</v>
      </c>
      <c r="BI319" s="6">
        <v>10842752</v>
      </c>
      <c r="BJ319" s="6" t="s">
        <v>145</v>
      </c>
      <c r="BK319" s="6" t="s">
        <v>145</v>
      </c>
      <c r="BL319" s="6">
        <v>516020</v>
      </c>
      <c r="BM319" s="6">
        <v>5544441</v>
      </c>
      <c r="BN319" s="6">
        <v>4179645</v>
      </c>
      <c r="BO319" s="6">
        <v>5830927</v>
      </c>
      <c r="BP319" s="6" t="s">
        <v>145</v>
      </c>
      <c r="BQ319" s="6" t="s">
        <v>145</v>
      </c>
      <c r="BR319" s="6" t="s">
        <v>145</v>
      </c>
      <c r="BS319" s="6" t="s">
        <v>145</v>
      </c>
      <c r="BT319" s="6" t="s">
        <v>145</v>
      </c>
      <c r="BU319" s="6" t="s">
        <v>145</v>
      </c>
      <c r="BV319" s="6" t="s">
        <v>145</v>
      </c>
      <c r="BW319" s="6" t="s">
        <v>145</v>
      </c>
      <c r="BX319" s="6" t="s">
        <v>145</v>
      </c>
      <c r="BY319" s="6" t="s">
        <v>145</v>
      </c>
      <c r="BZ319" s="6" t="s">
        <v>145</v>
      </c>
      <c r="CA319" s="6" t="s">
        <v>145</v>
      </c>
      <c r="CB319" s="6" t="s">
        <v>145</v>
      </c>
      <c r="CC319" s="6" t="s">
        <v>145</v>
      </c>
      <c r="CD319" s="6" t="s">
        <v>145</v>
      </c>
      <c r="CE319" s="6" t="s">
        <v>145</v>
      </c>
      <c r="CF319" s="6" t="s">
        <v>145</v>
      </c>
      <c r="CG319" s="6" t="s">
        <v>145</v>
      </c>
      <c r="CH319" s="6" t="s">
        <v>145</v>
      </c>
      <c r="CI319" s="6" t="s">
        <v>145</v>
      </c>
      <c r="CJ319" s="6" t="s">
        <v>145</v>
      </c>
      <c r="CK319" s="6" t="s">
        <v>145</v>
      </c>
      <c r="CL319" s="6" t="s">
        <v>145</v>
      </c>
      <c r="CM319" s="6">
        <v>4913190</v>
      </c>
      <c r="CN319" s="6" t="s">
        <v>145</v>
      </c>
      <c r="CO319" s="6" t="s">
        <v>145</v>
      </c>
      <c r="CP319" s="6" t="s">
        <v>145</v>
      </c>
      <c r="CQ319" s="6" t="s">
        <v>145</v>
      </c>
      <c r="CR319" s="6">
        <v>34546917</v>
      </c>
      <c r="CS319" s="6">
        <v>6169332</v>
      </c>
      <c r="CT319" s="6">
        <v>17485095</v>
      </c>
      <c r="CU319" s="6" t="s">
        <v>145</v>
      </c>
      <c r="CV319" s="6">
        <v>9590684</v>
      </c>
      <c r="CW319" s="6">
        <v>7843291</v>
      </c>
      <c r="CX319" s="6">
        <v>794290</v>
      </c>
      <c r="CY319" s="6">
        <v>178950</v>
      </c>
      <c r="CZ319" s="6">
        <v>3224456</v>
      </c>
      <c r="DA319" s="6">
        <v>7218560</v>
      </c>
      <c r="DB319" s="6">
        <v>308537</v>
      </c>
      <c r="DC319" s="6">
        <v>23562228</v>
      </c>
      <c r="DD319" s="6">
        <v>8706700</v>
      </c>
      <c r="DE319" s="6">
        <v>197796</v>
      </c>
      <c r="DF319" s="7">
        <v>119826836</v>
      </c>
    </row>
    <row r="320" spans="15:110" x14ac:dyDescent="0.15">
      <c r="O320" s="49" t="s">
        <v>690</v>
      </c>
      <c r="P320" s="12" t="s">
        <v>691</v>
      </c>
      <c r="Q320" s="6">
        <v>934999</v>
      </c>
      <c r="R320" s="6">
        <v>28316268</v>
      </c>
      <c r="S320" s="6">
        <v>24415039</v>
      </c>
      <c r="T320" s="6">
        <v>2038646</v>
      </c>
      <c r="U320" s="6">
        <v>943438</v>
      </c>
      <c r="V320" s="6">
        <v>727492</v>
      </c>
      <c r="W320" s="6">
        <v>83890</v>
      </c>
      <c r="X320" s="6">
        <v>107763</v>
      </c>
      <c r="Y320" s="6">
        <v>193047185</v>
      </c>
      <c r="Z320" s="6">
        <v>51567324</v>
      </c>
      <c r="AA320" s="6">
        <v>25764397</v>
      </c>
      <c r="AB320" s="6">
        <v>66148210</v>
      </c>
      <c r="AC320" s="6">
        <v>49563324</v>
      </c>
      <c r="AD320" s="6">
        <v>3930</v>
      </c>
      <c r="AE320" s="6">
        <v>24877656</v>
      </c>
      <c r="AF320" s="6">
        <v>9497320</v>
      </c>
      <c r="AG320" s="6">
        <v>36024</v>
      </c>
      <c r="AH320" s="6">
        <v>6558216</v>
      </c>
      <c r="AI320" s="6">
        <v>8786096</v>
      </c>
      <c r="AJ320" s="6" t="s">
        <v>145</v>
      </c>
      <c r="AK320" s="6">
        <v>346137</v>
      </c>
      <c r="AL320" s="6">
        <v>129037</v>
      </c>
      <c r="AM320" s="6">
        <v>129037</v>
      </c>
      <c r="AN320" s="6" t="s">
        <v>145</v>
      </c>
      <c r="AO320" s="6" t="s">
        <v>145</v>
      </c>
      <c r="AP320" s="6" t="s">
        <v>145</v>
      </c>
      <c r="AQ320" s="6" t="s">
        <v>145</v>
      </c>
      <c r="AR320" s="6">
        <v>5179877</v>
      </c>
      <c r="AS320" s="6">
        <v>22382618</v>
      </c>
      <c r="AT320" s="6">
        <v>1982217</v>
      </c>
      <c r="AU320" s="6">
        <v>5707301</v>
      </c>
      <c r="AV320" s="6">
        <v>1993773</v>
      </c>
      <c r="AW320" s="6" t="s">
        <v>145</v>
      </c>
      <c r="AX320" s="6">
        <v>2119982</v>
      </c>
      <c r="AY320" s="6">
        <v>3806970</v>
      </c>
      <c r="AZ320" s="6" t="s">
        <v>145</v>
      </c>
      <c r="BA320" s="6">
        <v>4350126</v>
      </c>
      <c r="BB320" s="6">
        <v>10277078</v>
      </c>
      <c r="BC320" s="6">
        <v>2422249</v>
      </c>
      <c r="BD320" s="6" t="s">
        <v>145</v>
      </c>
      <c r="BE320" s="6">
        <v>1518803</v>
      </c>
      <c r="BF320" s="6">
        <v>57700827</v>
      </c>
      <c r="BG320" s="6">
        <v>15123226</v>
      </c>
      <c r="BH320" s="6">
        <v>14268005</v>
      </c>
      <c r="BI320" s="6">
        <v>12841049</v>
      </c>
      <c r="BJ320" s="6" t="s">
        <v>145</v>
      </c>
      <c r="BK320" s="6" t="s">
        <v>145</v>
      </c>
      <c r="BL320" s="6">
        <v>159679</v>
      </c>
      <c r="BM320" s="6">
        <v>7715000</v>
      </c>
      <c r="BN320" s="6">
        <v>2114916</v>
      </c>
      <c r="BO320" s="6">
        <v>5478952</v>
      </c>
      <c r="BP320" s="6" t="s">
        <v>145</v>
      </c>
      <c r="BQ320" s="6" t="s">
        <v>145</v>
      </c>
      <c r="BR320" s="6" t="s">
        <v>145</v>
      </c>
      <c r="BS320" s="6" t="s">
        <v>145</v>
      </c>
      <c r="BT320" s="6" t="s">
        <v>145</v>
      </c>
      <c r="BU320" s="6" t="s">
        <v>145</v>
      </c>
      <c r="BV320" s="6" t="s">
        <v>145</v>
      </c>
      <c r="BW320" s="6" t="s">
        <v>145</v>
      </c>
      <c r="BX320" s="6" t="s">
        <v>145</v>
      </c>
      <c r="BY320" s="6" t="s">
        <v>145</v>
      </c>
      <c r="BZ320" s="6" t="s">
        <v>145</v>
      </c>
      <c r="CA320" s="6" t="s">
        <v>145</v>
      </c>
      <c r="CB320" s="6" t="s">
        <v>145</v>
      </c>
      <c r="CC320" s="6" t="s">
        <v>145</v>
      </c>
      <c r="CD320" s="6" t="s">
        <v>145</v>
      </c>
      <c r="CE320" s="6" t="s">
        <v>145</v>
      </c>
      <c r="CF320" s="6" t="s">
        <v>145</v>
      </c>
      <c r="CG320" s="6" t="s">
        <v>145</v>
      </c>
      <c r="CH320" s="6" t="s">
        <v>145</v>
      </c>
      <c r="CI320" s="6" t="s">
        <v>145</v>
      </c>
      <c r="CJ320" s="6" t="s">
        <v>145</v>
      </c>
      <c r="CK320" s="6" t="s">
        <v>145</v>
      </c>
      <c r="CL320" s="6" t="s">
        <v>145</v>
      </c>
      <c r="CM320" s="6">
        <v>2956046</v>
      </c>
      <c r="CN320" s="6" t="s">
        <v>145</v>
      </c>
      <c r="CO320" s="6" t="s">
        <v>145</v>
      </c>
      <c r="CP320" s="6" t="s">
        <v>145</v>
      </c>
      <c r="CQ320" s="6" t="s">
        <v>145</v>
      </c>
      <c r="CR320" s="6">
        <v>24025954</v>
      </c>
      <c r="CS320" s="6">
        <v>6881009</v>
      </c>
      <c r="CT320" s="6">
        <v>23210548</v>
      </c>
      <c r="CU320" s="6">
        <v>1410</v>
      </c>
      <c r="CV320" s="6">
        <v>7113222</v>
      </c>
      <c r="CW320" s="6">
        <v>7215443</v>
      </c>
      <c r="CX320" s="6">
        <v>306592</v>
      </c>
      <c r="CY320" s="6">
        <v>65709</v>
      </c>
      <c r="CZ320" s="6">
        <v>4505666</v>
      </c>
      <c r="DA320" s="6">
        <v>6266206</v>
      </c>
      <c r="DB320" s="6">
        <v>1003383</v>
      </c>
      <c r="DC320" s="6">
        <v>22420321</v>
      </c>
      <c r="DD320" s="6">
        <v>8210917</v>
      </c>
      <c r="DE320" s="6">
        <v>158108</v>
      </c>
      <c r="DF320" s="7">
        <v>111384488</v>
      </c>
    </row>
    <row r="321" spans="15:110" x14ac:dyDescent="0.15">
      <c r="O321" s="49" t="s">
        <v>692</v>
      </c>
      <c r="P321" s="12" t="s">
        <v>693</v>
      </c>
      <c r="Q321" s="6">
        <v>793131</v>
      </c>
      <c r="R321" s="6">
        <v>29696195</v>
      </c>
      <c r="S321" s="6">
        <v>26089429</v>
      </c>
      <c r="T321" s="6">
        <v>1395495</v>
      </c>
      <c r="U321" s="6">
        <v>1649042</v>
      </c>
      <c r="V321" s="6">
        <v>378630</v>
      </c>
      <c r="W321" s="6">
        <v>88320</v>
      </c>
      <c r="X321" s="6">
        <v>95279</v>
      </c>
      <c r="Y321" s="6">
        <v>127497555</v>
      </c>
      <c r="Z321" s="6">
        <v>30719815</v>
      </c>
      <c r="AA321" s="6">
        <v>16004952</v>
      </c>
      <c r="AB321" s="6">
        <v>52501001</v>
      </c>
      <c r="AC321" s="6">
        <v>28271787</v>
      </c>
      <c r="AD321" s="6" t="s">
        <v>145</v>
      </c>
      <c r="AE321" s="6">
        <v>16709226</v>
      </c>
      <c r="AF321" s="6">
        <v>6901651</v>
      </c>
      <c r="AG321" s="6">
        <v>67850</v>
      </c>
      <c r="AH321" s="6">
        <v>1340491</v>
      </c>
      <c r="AI321" s="6">
        <v>8399234</v>
      </c>
      <c r="AJ321" s="6" t="s">
        <v>145</v>
      </c>
      <c r="AK321" s="6">
        <v>1169796</v>
      </c>
      <c r="AL321" s="6">
        <v>40715</v>
      </c>
      <c r="AM321" s="6">
        <v>40715</v>
      </c>
      <c r="AN321" s="6" t="s">
        <v>145</v>
      </c>
      <c r="AO321" s="6" t="s">
        <v>145</v>
      </c>
      <c r="AP321" s="6" t="s">
        <v>145</v>
      </c>
      <c r="AQ321" s="6" t="s">
        <v>145</v>
      </c>
      <c r="AR321" s="6">
        <v>8128634</v>
      </c>
      <c r="AS321" s="6">
        <v>26814111</v>
      </c>
      <c r="AT321" s="6">
        <v>4312725</v>
      </c>
      <c r="AU321" s="6">
        <v>4739299</v>
      </c>
      <c r="AV321" s="6">
        <v>829792</v>
      </c>
      <c r="AW321" s="6" t="s">
        <v>145</v>
      </c>
      <c r="AX321" s="6">
        <v>3483897</v>
      </c>
      <c r="AY321" s="6">
        <v>3707556</v>
      </c>
      <c r="AZ321" s="6" t="s">
        <v>145</v>
      </c>
      <c r="BA321" s="6">
        <v>9468759</v>
      </c>
      <c r="BB321" s="6">
        <v>16660212</v>
      </c>
      <c r="BC321" s="6">
        <v>272083</v>
      </c>
      <c r="BD321" s="6" t="s">
        <v>145</v>
      </c>
      <c r="BE321" s="6">
        <v>1441633</v>
      </c>
      <c r="BF321" s="6">
        <v>37694230</v>
      </c>
      <c r="BG321" s="6">
        <v>5540154</v>
      </c>
      <c r="BH321" s="6">
        <v>17232062</v>
      </c>
      <c r="BI321" s="6">
        <v>6547271</v>
      </c>
      <c r="BJ321" s="6" t="s">
        <v>145</v>
      </c>
      <c r="BK321" s="6">
        <v>119715</v>
      </c>
      <c r="BL321" s="6">
        <v>98528</v>
      </c>
      <c r="BM321" s="6">
        <v>3911647</v>
      </c>
      <c r="BN321" s="6">
        <v>1805205</v>
      </c>
      <c r="BO321" s="6">
        <v>2439648</v>
      </c>
      <c r="BP321" s="6" t="s">
        <v>145</v>
      </c>
      <c r="BQ321" s="6" t="s">
        <v>145</v>
      </c>
      <c r="BR321" s="6" t="s">
        <v>145</v>
      </c>
      <c r="BS321" s="6" t="s">
        <v>145</v>
      </c>
      <c r="BT321" s="6" t="s">
        <v>145</v>
      </c>
      <c r="BU321" s="6" t="s">
        <v>145</v>
      </c>
      <c r="BV321" s="6" t="s">
        <v>145</v>
      </c>
      <c r="BW321" s="6" t="s">
        <v>145</v>
      </c>
      <c r="BX321" s="6" t="s">
        <v>145</v>
      </c>
      <c r="BY321" s="6" t="s">
        <v>145</v>
      </c>
      <c r="BZ321" s="6" t="s">
        <v>145</v>
      </c>
      <c r="CA321" s="6" t="s">
        <v>145</v>
      </c>
      <c r="CB321" s="6" t="s">
        <v>145</v>
      </c>
      <c r="CC321" s="6" t="s">
        <v>145</v>
      </c>
      <c r="CD321" s="6" t="s">
        <v>145</v>
      </c>
      <c r="CE321" s="6" t="s">
        <v>145</v>
      </c>
      <c r="CF321" s="6" t="s">
        <v>145</v>
      </c>
      <c r="CG321" s="6" t="s">
        <v>145</v>
      </c>
      <c r="CH321" s="6" t="s">
        <v>145</v>
      </c>
      <c r="CI321" s="6" t="s">
        <v>145</v>
      </c>
      <c r="CJ321" s="6" t="s">
        <v>145</v>
      </c>
      <c r="CK321" s="6" t="s">
        <v>145</v>
      </c>
      <c r="CL321" s="6" t="s">
        <v>145</v>
      </c>
      <c r="CM321" s="6">
        <v>3050134</v>
      </c>
      <c r="CN321" s="6">
        <v>17500</v>
      </c>
      <c r="CO321" s="6" t="s">
        <v>145</v>
      </c>
      <c r="CP321" s="6" t="s">
        <v>145</v>
      </c>
      <c r="CQ321" s="6" t="s">
        <v>145</v>
      </c>
      <c r="CR321" s="6">
        <v>15697754</v>
      </c>
      <c r="CS321" s="6">
        <v>4726422</v>
      </c>
      <c r="CT321" s="6">
        <v>14812699</v>
      </c>
      <c r="CU321" s="6" t="s">
        <v>145</v>
      </c>
      <c r="CV321" s="6">
        <v>6009646</v>
      </c>
      <c r="CW321" s="6">
        <v>5524239</v>
      </c>
      <c r="CX321" s="6">
        <v>1153421</v>
      </c>
      <c r="CY321" s="6">
        <v>16431</v>
      </c>
      <c r="CZ321" s="6">
        <v>7114938</v>
      </c>
      <c r="DA321" s="6">
        <v>5760030</v>
      </c>
      <c r="DB321" s="6">
        <v>471660</v>
      </c>
      <c r="DC321" s="6">
        <v>15181468</v>
      </c>
      <c r="DD321" s="6">
        <v>8719828</v>
      </c>
      <c r="DE321" s="6">
        <v>117261</v>
      </c>
      <c r="DF321" s="7">
        <v>85305797</v>
      </c>
    </row>
    <row r="322" spans="15:110" x14ac:dyDescent="0.15">
      <c r="O322" s="49" t="s">
        <v>694</v>
      </c>
      <c r="P322" s="12" t="s">
        <v>695</v>
      </c>
      <c r="Q322" s="6">
        <v>869941</v>
      </c>
      <c r="R322" s="6">
        <v>37777584</v>
      </c>
      <c r="S322" s="6">
        <v>31919210</v>
      </c>
      <c r="T322" s="6">
        <v>2167939</v>
      </c>
      <c r="U322" s="6">
        <v>2982645</v>
      </c>
      <c r="V322" s="6">
        <v>557589</v>
      </c>
      <c r="W322" s="6">
        <v>72134</v>
      </c>
      <c r="X322" s="6">
        <v>78067</v>
      </c>
      <c r="Y322" s="6">
        <v>168180324</v>
      </c>
      <c r="Z322" s="6">
        <v>37580614</v>
      </c>
      <c r="AA322" s="6">
        <v>20608817</v>
      </c>
      <c r="AB322" s="6">
        <v>69790492</v>
      </c>
      <c r="AC322" s="6">
        <v>40198534</v>
      </c>
      <c r="AD322" s="6">
        <v>1867</v>
      </c>
      <c r="AE322" s="6">
        <v>23209149</v>
      </c>
      <c r="AF322" s="6">
        <v>10272136</v>
      </c>
      <c r="AG322" s="6">
        <v>191952</v>
      </c>
      <c r="AH322" s="6">
        <v>2188288</v>
      </c>
      <c r="AI322" s="6">
        <v>10556773</v>
      </c>
      <c r="AJ322" s="6" t="s">
        <v>145</v>
      </c>
      <c r="AK322" s="6">
        <v>244620</v>
      </c>
      <c r="AL322" s="6">
        <v>167251</v>
      </c>
      <c r="AM322" s="6">
        <v>167251</v>
      </c>
      <c r="AN322" s="6" t="s">
        <v>145</v>
      </c>
      <c r="AO322" s="6" t="s">
        <v>145</v>
      </c>
      <c r="AP322" s="6" t="s">
        <v>145</v>
      </c>
      <c r="AQ322" s="6" t="s">
        <v>145</v>
      </c>
      <c r="AR322" s="6">
        <v>2174527</v>
      </c>
      <c r="AS322" s="6">
        <v>33304692</v>
      </c>
      <c r="AT322" s="6">
        <v>1643850</v>
      </c>
      <c r="AU322" s="6">
        <v>5969943</v>
      </c>
      <c r="AV322" s="6">
        <v>75833</v>
      </c>
      <c r="AW322" s="6" t="s">
        <v>145</v>
      </c>
      <c r="AX322" s="6">
        <v>4604896</v>
      </c>
      <c r="AY322" s="6">
        <v>6494773</v>
      </c>
      <c r="AZ322" s="6" t="s">
        <v>145</v>
      </c>
      <c r="BA322" s="6">
        <v>14153899</v>
      </c>
      <c r="BB322" s="6">
        <v>25253568</v>
      </c>
      <c r="BC322" s="6">
        <v>361498</v>
      </c>
      <c r="BD322" s="6" t="s">
        <v>145</v>
      </c>
      <c r="BE322" s="6">
        <v>7484782</v>
      </c>
      <c r="BF322" s="6">
        <v>51523786</v>
      </c>
      <c r="BG322" s="6">
        <v>9032625</v>
      </c>
      <c r="BH322" s="6">
        <v>20749122</v>
      </c>
      <c r="BI322" s="6">
        <v>7279490</v>
      </c>
      <c r="BJ322" s="6" t="s">
        <v>145</v>
      </c>
      <c r="BK322" s="6" t="s">
        <v>145</v>
      </c>
      <c r="BL322" s="6">
        <v>117830</v>
      </c>
      <c r="BM322" s="6">
        <v>5592532</v>
      </c>
      <c r="BN322" s="6">
        <v>2589399</v>
      </c>
      <c r="BO322" s="6">
        <v>6162788</v>
      </c>
      <c r="BP322" s="6" t="s">
        <v>145</v>
      </c>
      <c r="BQ322" s="6" t="s">
        <v>145</v>
      </c>
      <c r="BR322" s="6" t="s">
        <v>145</v>
      </c>
      <c r="BS322" s="6" t="s">
        <v>145</v>
      </c>
      <c r="BT322" s="6" t="s">
        <v>145</v>
      </c>
      <c r="BU322" s="6" t="s">
        <v>145</v>
      </c>
      <c r="BV322" s="6" t="s">
        <v>145</v>
      </c>
      <c r="BW322" s="6" t="s">
        <v>145</v>
      </c>
      <c r="BX322" s="6" t="s">
        <v>145</v>
      </c>
      <c r="BY322" s="6" t="s">
        <v>145</v>
      </c>
      <c r="BZ322" s="6" t="s">
        <v>145</v>
      </c>
      <c r="CA322" s="6" t="s">
        <v>145</v>
      </c>
      <c r="CB322" s="6" t="s">
        <v>145</v>
      </c>
      <c r="CC322" s="6" t="s">
        <v>145</v>
      </c>
      <c r="CD322" s="6" t="s">
        <v>145</v>
      </c>
      <c r="CE322" s="6" t="s">
        <v>145</v>
      </c>
      <c r="CF322" s="6" t="s">
        <v>145</v>
      </c>
      <c r="CG322" s="6" t="s">
        <v>145</v>
      </c>
      <c r="CH322" s="6" t="s">
        <v>145</v>
      </c>
      <c r="CI322" s="6" t="s">
        <v>145</v>
      </c>
      <c r="CJ322" s="6" t="s">
        <v>145</v>
      </c>
      <c r="CK322" s="6" t="s">
        <v>145</v>
      </c>
      <c r="CL322" s="6" t="s">
        <v>145</v>
      </c>
      <c r="CM322" s="6">
        <v>12244</v>
      </c>
      <c r="CN322" s="6" t="s">
        <v>145</v>
      </c>
      <c r="CO322" s="6" t="s">
        <v>145</v>
      </c>
      <c r="CP322" s="6" t="s">
        <v>145</v>
      </c>
      <c r="CQ322" s="6" t="s">
        <v>145</v>
      </c>
      <c r="CR322" s="6">
        <v>21877359</v>
      </c>
      <c r="CS322" s="6">
        <v>6506146</v>
      </c>
      <c r="CT322" s="6">
        <v>20871499</v>
      </c>
      <c r="CU322" s="6">
        <v>1500</v>
      </c>
      <c r="CV322" s="6">
        <v>8556942</v>
      </c>
      <c r="CW322" s="6">
        <v>8409268</v>
      </c>
      <c r="CX322" s="6">
        <v>167808</v>
      </c>
      <c r="CY322" s="6">
        <v>99436</v>
      </c>
      <c r="CZ322" s="6">
        <v>1811854</v>
      </c>
      <c r="DA322" s="6">
        <v>4863221</v>
      </c>
      <c r="DB322" s="6">
        <v>656955</v>
      </c>
      <c r="DC322" s="6">
        <v>19586029</v>
      </c>
      <c r="DD322" s="6">
        <v>12553912</v>
      </c>
      <c r="DE322" s="6">
        <v>164364</v>
      </c>
      <c r="DF322" s="7">
        <v>106126293</v>
      </c>
    </row>
    <row r="323" spans="15:110" x14ac:dyDescent="0.15">
      <c r="O323" s="49" t="s">
        <v>696</v>
      </c>
      <c r="P323" s="12" t="s">
        <v>697</v>
      </c>
      <c r="Q323" s="6">
        <v>741303</v>
      </c>
      <c r="R323" s="6">
        <v>28602262</v>
      </c>
      <c r="S323" s="6">
        <v>24628835</v>
      </c>
      <c r="T323" s="6">
        <v>2196372</v>
      </c>
      <c r="U323" s="6">
        <v>915115</v>
      </c>
      <c r="V323" s="6">
        <v>616594</v>
      </c>
      <c r="W323" s="6">
        <v>134729</v>
      </c>
      <c r="X323" s="6">
        <v>110617</v>
      </c>
      <c r="Y323" s="6">
        <v>122423981</v>
      </c>
      <c r="Z323" s="6">
        <v>33438134</v>
      </c>
      <c r="AA323" s="6">
        <v>18372033</v>
      </c>
      <c r="AB323" s="6">
        <v>48877595</v>
      </c>
      <c r="AC323" s="6">
        <v>21735089</v>
      </c>
      <c r="AD323" s="6">
        <v>1130</v>
      </c>
      <c r="AE323" s="6">
        <v>18174629</v>
      </c>
      <c r="AF323" s="6">
        <v>7974111</v>
      </c>
      <c r="AG323" s="6">
        <v>104301</v>
      </c>
      <c r="AH323" s="6">
        <v>870067</v>
      </c>
      <c r="AI323" s="6">
        <v>9226150</v>
      </c>
      <c r="AJ323" s="6" t="s">
        <v>145</v>
      </c>
      <c r="AK323" s="6">
        <v>376415</v>
      </c>
      <c r="AL323" s="6">
        <v>435703</v>
      </c>
      <c r="AM323" s="6">
        <v>322736</v>
      </c>
      <c r="AN323" s="6" t="s">
        <v>145</v>
      </c>
      <c r="AO323" s="6">
        <v>20208</v>
      </c>
      <c r="AP323" s="6">
        <v>92759</v>
      </c>
      <c r="AQ323" s="6" t="s">
        <v>145</v>
      </c>
      <c r="AR323" s="6">
        <v>1404713</v>
      </c>
      <c r="AS323" s="6">
        <v>17513141</v>
      </c>
      <c r="AT323" s="6">
        <v>726820</v>
      </c>
      <c r="AU323" s="6">
        <v>4679651</v>
      </c>
      <c r="AV323" s="6" t="s">
        <v>145</v>
      </c>
      <c r="AW323" s="6" t="s">
        <v>145</v>
      </c>
      <c r="AX323" s="6">
        <v>353938</v>
      </c>
      <c r="AY323" s="6">
        <v>2852516</v>
      </c>
      <c r="AZ323" s="6">
        <v>3142570</v>
      </c>
      <c r="BA323" s="6">
        <v>5160725</v>
      </c>
      <c r="BB323" s="6">
        <v>11509749</v>
      </c>
      <c r="BC323" s="6">
        <v>596921</v>
      </c>
      <c r="BD323" s="6" t="s">
        <v>145</v>
      </c>
      <c r="BE323" s="6">
        <v>6664488</v>
      </c>
      <c r="BF323" s="6">
        <v>27103470</v>
      </c>
      <c r="BG323" s="6">
        <v>5470839</v>
      </c>
      <c r="BH323" s="6">
        <v>5935651</v>
      </c>
      <c r="BI323" s="6">
        <v>4412227</v>
      </c>
      <c r="BJ323" s="6" t="s">
        <v>145</v>
      </c>
      <c r="BK323" s="6" t="s">
        <v>145</v>
      </c>
      <c r="BL323" s="6" t="s">
        <v>145</v>
      </c>
      <c r="BM323" s="6">
        <v>3723532</v>
      </c>
      <c r="BN323" s="6">
        <v>1487619</v>
      </c>
      <c r="BO323" s="6">
        <v>6073602</v>
      </c>
      <c r="BP323" s="6" t="s">
        <v>145</v>
      </c>
      <c r="BQ323" s="6">
        <v>42170</v>
      </c>
      <c r="BR323" s="6">
        <v>42170</v>
      </c>
      <c r="BS323" s="6" t="s">
        <v>145</v>
      </c>
      <c r="BT323" s="6" t="s">
        <v>145</v>
      </c>
      <c r="BU323" s="6" t="s">
        <v>145</v>
      </c>
      <c r="BV323" s="6" t="s">
        <v>145</v>
      </c>
      <c r="BW323" s="6" t="s">
        <v>145</v>
      </c>
      <c r="BX323" s="6">
        <v>42170</v>
      </c>
      <c r="BY323" s="6" t="s">
        <v>145</v>
      </c>
      <c r="BZ323" s="6" t="s">
        <v>145</v>
      </c>
      <c r="CA323" s="6" t="s">
        <v>145</v>
      </c>
      <c r="CB323" s="6" t="s">
        <v>145</v>
      </c>
      <c r="CC323" s="6" t="s">
        <v>145</v>
      </c>
      <c r="CD323" s="6" t="s">
        <v>145</v>
      </c>
      <c r="CE323" s="6" t="s">
        <v>145</v>
      </c>
      <c r="CF323" s="6" t="s">
        <v>145</v>
      </c>
      <c r="CG323" s="6" t="s">
        <v>145</v>
      </c>
      <c r="CH323" s="6" t="s">
        <v>145</v>
      </c>
      <c r="CI323" s="6" t="s">
        <v>145</v>
      </c>
      <c r="CJ323" s="6" t="s">
        <v>145</v>
      </c>
      <c r="CK323" s="6" t="s">
        <v>145</v>
      </c>
      <c r="CL323" s="6" t="s">
        <v>145</v>
      </c>
      <c r="CM323" s="6">
        <v>12747772</v>
      </c>
      <c r="CN323" s="6" t="s">
        <v>145</v>
      </c>
      <c r="CO323" s="6" t="s">
        <v>145</v>
      </c>
      <c r="CP323" s="6" t="s">
        <v>145</v>
      </c>
      <c r="CQ323" s="6" t="s">
        <v>145</v>
      </c>
      <c r="CR323" s="6">
        <v>15558258</v>
      </c>
      <c r="CS323" s="6">
        <v>4944828</v>
      </c>
      <c r="CT323" s="6">
        <v>14019558</v>
      </c>
      <c r="CU323" s="6">
        <v>1070</v>
      </c>
      <c r="CV323" s="6">
        <v>6376639</v>
      </c>
      <c r="CW323" s="6">
        <v>6168058</v>
      </c>
      <c r="CX323" s="6">
        <v>337726</v>
      </c>
      <c r="CY323" s="6">
        <v>187957</v>
      </c>
      <c r="CZ323" s="6">
        <v>948005</v>
      </c>
      <c r="DA323" s="6">
        <v>4374430</v>
      </c>
      <c r="DB323" s="6">
        <v>6079955</v>
      </c>
      <c r="DC323" s="6">
        <v>11570189</v>
      </c>
      <c r="DD323" s="6">
        <v>7730450</v>
      </c>
      <c r="DE323" s="6">
        <v>69670</v>
      </c>
      <c r="DF323" s="7">
        <v>78366793</v>
      </c>
    </row>
    <row r="324" spans="15:110" x14ac:dyDescent="0.15">
      <c r="O324" s="49" t="s">
        <v>698</v>
      </c>
      <c r="P324" s="12" t="s">
        <v>699</v>
      </c>
      <c r="Q324" s="6">
        <v>439477</v>
      </c>
      <c r="R324" s="6">
        <v>8447630</v>
      </c>
      <c r="S324" s="6">
        <v>6767459</v>
      </c>
      <c r="T324" s="6">
        <v>741797</v>
      </c>
      <c r="U324" s="6">
        <v>650517</v>
      </c>
      <c r="V324" s="6">
        <v>219758</v>
      </c>
      <c r="W324" s="6">
        <v>28786</v>
      </c>
      <c r="X324" s="6">
        <v>39313</v>
      </c>
      <c r="Y324" s="6">
        <v>47994413</v>
      </c>
      <c r="Z324" s="6">
        <v>14287947</v>
      </c>
      <c r="AA324" s="6">
        <v>5924813</v>
      </c>
      <c r="AB324" s="6">
        <v>17754615</v>
      </c>
      <c r="AC324" s="6">
        <v>10027038</v>
      </c>
      <c r="AD324" s="6" t="s">
        <v>145</v>
      </c>
      <c r="AE324" s="6">
        <v>9451575</v>
      </c>
      <c r="AF324" s="6">
        <v>3758735</v>
      </c>
      <c r="AG324" s="6">
        <v>17228</v>
      </c>
      <c r="AH324" s="6" t="s">
        <v>145</v>
      </c>
      <c r="AI324" s="6">
        <v>5675612</v>
      </c>
      <c r="AJ324" s="6" t="s">
        <v>145</v>
      </c>
      <c r="AK324" s="6">
        <v>668884</v>
      </c>
      <c r="AL324" s="6">
        <v>109740</v>
      </c>
      <c r="AM324" s="6">
        <v>109740</v>
      </c>
      <c r="AN324" s="6" t="s">
        <v>145</v>
      </c>
      <c r="AO324" s="6" t="s">
        <v>145</v>
      </c>
      <c r="AP324" s="6" t="s">
        <v>145</v>
      </c>
      <c r="AQ324" s="6" t="s">
        <v>145</v>
      </c>
      <c r="AR324" s="6">
        <v>706071</v>
      </c>
      <c r="AS324" s="6">
        <v>6889901</v>
      </c>
      <c r="AT324" s="6">
        <v>140132</v>
      </c>
      <c r="AU324" s="6">
        <v>1620711</v>
      </c>
      <c r="AV324" s="6" t="s">
        <v>145</v>
      </c>
      <c r="AW324" s="6" t="s">
        <v>145</v>
      </c>
      <c r="AX324" s="6">
        <v>419439</v>
      </c>
      <c r="AY324" s="6">
        <v>943805</v>
      </c>
      <c r="AZ324" s="6">
        <v>2568709</v>
      </c>
      <c r="BA324" s="6">
        <v>1014913</v>
      </c>
      <c r="BB324" s="6">
        <v>4946866</v>
      </c>
      <c r="BC324" s="6">
        <v>182192</v>
      </c>
      <c r="BD324" s="6" t="s">
        <v>145</v>
      </c>
      <c r="BE324" s="6">
        <v>2320668</v>
      </c>
      <c r="BF324" s="6">
        <v>10727051</v>
      </c>
      <c r="BG324" s="6">
        <v>2089259</v>
      </c>
      <c r="BH324" s="6">
        <v>2301056</v>
      </c>
      <c r="BI324" s="6">
        <v>1216119</v>
      </c>
      <c r="BJ324" s="6" t="s">
        <v>145</v>
      </c>
      <c r="BK324" s="6" t="s">
        <v>145</v>
      </c>
      <c r="BL324" s="6" t="s">
        <v>145</v>
      </c>
      <c r="BM324" s="6">
        <v>2019549</v>
      </c>
      <c r="BN324" s="6">
        <v>985815</v>
      </c>
      <c r="BO324" s="6">
        <v>2115253</v>
      </c>
      <c r="BP324" s="6" t="s">
        <v>145</v>
      </c>
      <c r="BQ324" s="6">
        <v>1214819</v>
      </c>
      <c r="BR324" s="6" t="s">
        <v>145</v>
      </c>
      <c r="BS324" s="6" t="s">
        <v>145</v>
      </c>
      <c r="BT324" s="6" t="s">
        <v>145</v>
      </c>
      <c r="BU324" s="6" t="s">
        <v>145</v>
      </c>
      <c r="BV324" s="6" t="s">
        <v>145</v>
      </c>
      <c r="BW324" s="6" t="s">
        <v>145</v>
      </c>
      <c r="BX324" s="6" t="s">
        <v>145</v>
      </c>
      <c r="BY324" s="6" t="s">
        <v>145</v>
      </c>
      <c r="BZ324" s="6" t="s">
        <v>145</v>
      </c>
      <c r="CA324" s="6" t="s">
        <v>145</v>
      </c>
      <c r="CB324" s="6" t="s">
        <v>145</v>
      </c>
      <c r="CC324" s="6" t="s">
        <v>145</v>
      </c>
      <c r="CD324" s="6" t="s">
        <v>145</v>
      </c>
      <c r="CE324" s="6" t="s">
        <v>145</v>
      </c>
      <c r="CF324" s="6" t="s">
        <v>145</v>
      </c>
      <c r="CG324" s="6" t="s">
        <v>145</v>
      </c>
      <c r="CH324" s="6">
        <v>1214819</v>
      </c>
      <c r="CI324" s="6">
        <v>1214819</v>
      </c>
      <c r="CJ324" s="6" t="s">
        <v>145</v>
      </c>
      <c r="CK324" s="6" t="s">
        <v>145</v>
      </c>
      <c r="CL324" s="6" t="s">
        <v>145</v>
      </c>
      <c r="CM324" s="6">
        <v>2958464</v>
      </c>
      <c r="CN324" s="6" t="s">
        <v>145</v>
      </c>
      <c r="CO324" s="6" t="s">
        <v>145</v>
      </c>
      <c r="CP324" s="6" t="s">
        <v>145</v>
      </c>
      <c r="CQ324" s="6" t="s">
        <v>145</v>
      </c>
      <c r="CR324" s="6">
        <v>5098432</v>
      </c>
      <c r="CS324" s="6">
        <v>928843</v>
      </c>
      <c r="CT324" s="6">
        <v>6333281</v>
      </c>
      <c r="CU324" s="6" t="s">
        <v>145</v>
      </c>
      <c r="CV324" s="6">
        <v>3203936</v>
      </c>
      <c r="CW324" s="6">
        <v>1928500</v>
      </c>
      <c r="CX324" s="6">
        <v>622294</v>
      </c>
      <c r="CY324" s="6">
        <v>48867</v>
      </c>
      <c r="CZ324" s="6">
        <v>582120</v>
      </c>
      <c r="DA324" s="6">
        <v>1224164</v>
      </c>
      <c r="DB324" s="6">
        <v>2028294</v>
      </c>
      <c r="DC324" s="6">
        <v>4944166</v>
      </c>
      <c r="DD324" s="6">
        <v>2546916</v>
      </c>
      <c r="DE324" s="6">
        <v>38213</v>
      </c>
      <c r="DF324" s="7">
        <v>29528026</v>
      </c>
    </row>
    <row r="325" spans="15:110" x14ac:dyDescent="0.15">
      <c r="O325" s="49" t="s">
        <v>700</v>
      </c>
      <c r="P325" s="12" t="s">
        <v>701</v>
      </c>
      <c r="Q325" s="6">
        <v>475026</v>
      </c>
      <c r="R325" s="6">
        <v>14658053</v>
      </c>
      <c r="S325" s="6">
        <v>13039326</v>
      </c>
      <c r="T325" s="6">
        <v>733451</v>
      </c>
      <c r="U325" s="6">
        <v>545391</v>
      </c>
      <c r="V325" s="6">
        <v>243684</v>
      </c>
      <c r="W325" s="6">
        <v>20879</v>
      </c>
      <c r="X325" s="6">
        <v>75322</v>
      </c>
      <c r="Y325" s="6">
        <v>37060986</v>
      </c>
      <c r="Z325" s="6">
        <v>11553392</v>
      </c>
      <c r="AA325" s="6">
        <v>5824276</v>
      </c>
      <c r="AB325" s="6">
        <v>15758029</v>
      </c>
      <c r="AC325" s="6">
        <v>3925090</v>
      </c>
      <c r="AD325" s="6">
        <v>199</v>
      </c>
      <c r="AE325" s="6">
        <v>6571423</v>
      </c>
      <c r="AF325" s="6">
        <v>3230474</v>
      </c>
      <c r="AG325" s="6">
        <v>12812</v>
      </c>
      <c r="AH325" s="6" t="s">
        <v>145</v>
      </c>
      <c r="AI325" s="6">
        <v>3328137</v>
      </c>
      <c r="AJ325" s="6" t="s">
        <v>145</v>
      </c>
      <c r="AK325" s="6">
        <v>328549</v>
      </c>
      <c r="AL325" s="6">
        <v>91836</v>
      </c>
      <c r="AM325" s="6">
        <v>91836</v>
      </c>
      <c r="AN325" s="6" t="s">
        <v>145</v>
      </c>
      <c r="AO325" s="6" t="s">
        <v>145</v>
      </c>
      <c r="AP325" s="6" t="s">
        <v>145</v>
      </c>
      <c r="AQ325" s="6" t="s">
        <v>145</v>
      </c>
      <c r="AR325" s="6">
        <v>555339</v>
      </c>
      <c r="AS325" s="6">
        <v>6670041</v>
      </c>
      <c r="AT325" s="6">
        <v>158582</v>
      </c>
      <c r="AU325" s="6">
        <v>1239710</v>
      </c>
      <c r="AV325" s="6" t="s">
        <v>145</v>
      </c>
      <c r="AW325" s="6" t="s">
        <v>145</v>
      </c>
      <c r="AX325" s="6">
        <v>1658835</v>
      </c>
      <c r="AY325" s="6">
        <v>1494305</v>
      </c>
      <c r="AZ325" s="6">
        <v>1024765</v>
      </c>
      <c r="BA325" s="6">
        <v>961209</v>
      </c>
      <c r="BB325" s="6">
        <v>5139114</v>
      </c>
      <c r="BC325" s="6">
        <v>132635</v>
      </c>
      <c r="BD325" s="6" t="s">
        <v>145</v>
      </c>
      <c r="BE325" s="6">
        <v>1978143</v>
      </c>
      <c r="BF325" s="6">
        <v>16684542</v>
      </c>
      <c r="BG325" s="6">
        <v>3884905</v>
      </c>
      <c r="BH325" s="6">
        <v>1529342</v>
      </c>
      <c r="BI325" s="6">
        <v>7035949</v>
      </c>
      <c r="BJ325" s="6" t="s">
        <v>145</v>
      </c>
      <c r="BK325" s="6" t="s">
        <v>145</v>
      </c>
      <c r="BL325" s="6" t="s">
        <v>145</v>
      </c>
      <c r="BM325" s="6">
        <v>1662642</v>
      </c>
      <c r="BN325" s="6">
        <v>968380</v>
      </c>
      <c r="BO325" s="6">
        <v>1603324</v>
      </c>
      <c r="BP325" s="6" t="s">
        <v>145</v>
      </c>
      <c r="BQ325" s="6" t="s">
        <v>145</v>
      </c>
      <c r="BR325" s="6" t="s">
        <v>145</v>
      </c>
      <c r="BS325" s="6" t="s">
        <v>145</v>
      </c>
      <c r="BT325" s="6" t="s">
        <v>145</v>
      </c>
      <c r="BU325" s="6" t="s">
        <v>145</v>
      </c>
      <c r="BV325" s="6" t="s">
        <v>145</v>
      </c>
      <c r="BW325" s="6" t="s">
        <v>145</v>
      </c>
      <c r="BX325" s="6" t="s">
        <v>145</v>
      </c>
      <c r="BY325" s="6" t="s">
        <v>145</v>
      </c>
      <c r="BZ325" s="6" t="s">
        <v>145</v>
      </c>
      <c r="CA325" s="6" t="s">
        <v>145</v>
      </c>
      <c r="CB325" s="6" t="s">
        <v>145</v>
      </c>
      <c r="CC325" s="6" t="s">
        <v>145</v>
      </c>
      <c r="CD325" s="6" t="s">
        <v>145</v>
      </c>
      <c r="CE325" s="6" t="s">
        <v>145</v>
      </c>
      <c r="CF325" s="6" t="s">
        <v>145</v>
      </c>
      <c r="CG325" s="6" t="s">
        <v>145</v>
      </c>
      <c r="CH325" s="6" t="s">
        <v>145</v>
      </c>
      <c r="CI325" s="6" t="s">
        <v>145</v>
      </c>
      <c r="CJ325" s="6" t="s">
        <v>145</v>
      </c>
      <c r="CK325" s="6" t="s">
        <v>145</v>
      </c>
      <c r="CL325" s="6" t="s">
        <v>145</v>
      </c>
      <c r="CM325" s="6">
        <v>1277045</v>
      </c>
      <c r="CN325" s="6" t="s">
        <v>145</v>
      </c>
      <c r="CO325" s="6" t="s">
        <v>145</v>
      </c>
      <c r="CP325" s="6" t="s">
        <v>145</v>
      </c>
      <c r="CQ325" s="6" t="s">
        <v>145</v>
      </c>
      <c r="CR325" s="6">
        <v>5575058</v>
      </c>
      <c r="CS325" s="6">
        <v>1587279</v>
      </c>
      <c r="CT325" s="6">
        <v>5164925</v>
      </c>
      <c r="CU325" s="6" t="s">
        <v>145</v>
      </c>
      <c r="CV325" s="6">
        <v>3103650</v>
      </c>
      <c r="CW325" s="6">
        <v>2113793</v>
      </c>
      <c r="CX325" s="6">
        <v>302443</v>
      </c>
      <c r="CY325" s="6">
        <v>38273</v>
      </c>
      <c r="CZ325" s="6">
        <v>423987</v>
      </c>
      <c r="DA325" s="6">
        <v>1440371</v>
      </c>
      <c r="DB325" s="6">
        <v>1890185</v>
      </c>
      <c r="DC325" s="6">
        <v>5443919</v>
      </c>
      <c r="DD325" s="6">
        <v>4661862</v>
      </c>
      <c r="DE325" s="6">
        <v>78297</v>
      </c>
      <c r="DF325" s="7">
        <v>31824042</v>
      </c>
    </row>
    <row r="326" spans="15:110" x14ac:dyDescent="0.15">
      <c r="O326" s="49" t="s">
        <v>702</v>
      </c>
      <c r="P326" s="12" t="s">
        <v>703</v>
      </c>
      <c r="Q326" s="6">
        <v>505821</v>
      </c>
      <c r="R326" s="6">
        <v>11192583</v>
      </c>
      <c r="S326" s="6">
        <v>9722216</v>
      </c>
      <c r="T326" s="6">
        <v>654016</v>
      </c>
      <c r="U326" s="6">
        <v>521945</v>
      </c>
      <c r="V326" s="6">
        <v>213600</v>
      </c>
      <c r="W326" s="6">
        <v>45256</v>
      </c>
      <c r="X326" s="6">
        <v>35550</v>
      </c>
      <c r="Y326" s="6">
        <v>44192904</v>
      </c>
      <c r="Z326" s="6">
        <v>12576535</v>
      </c>
      <c r="AA326" s="6">
        <v>5581709</v>
      </c>
      <c r="AB326" s="6">
        <v>19239557</v>
      </c>
      <c r="AC326" s="6">
        <v>6791278</v>
      </c>
      <c r="AD326" s="6">
        <v>3825</v>
      </c>
      <c r="AE326" s="6">
        <v>5295944</v>
      </c>
      <c r="AF326" s="6">
        <v>2682289</v>
      </c>
      <c r="AG326" s="6">
        <v>14191</v>
      </c>
      <c r="AH326" s="6" t="s">
        <v>145</v>
      </c>
      <c r="AI326" s="6">
        <v>2599464</v>
      </c>
      <c r="AJ326" s="6" t="s">
        <v>145</v>
      </c>
      <c r="AK326" s="6">
        <v>137510</v>
      </c>
      <c r="AL326" s="6">
        <v>1626943</v>
      </c>
      <c r="AM326" s="6">
        <v>1625971</v>
      </c>
      <c r="AN326" s="6">
        <v>972</v>
      </c>
      <c r="AO326" s="6" t="s">
        <v>145</v>
      </c>
      <c r="AP326" s="6" t="s">
        <v>145</v>
      </c>
      <c r="AQ326" s="6" t="s">
        <v>145</v>
      </c>
      <c r="AR326" s="6">
        <v>500202</v>
      </c>
      <c r="AS326" s="6">
        <v>4921144</v>
      </c>
      <c r="AT326" s="6">
        <v>585663</v>
      </c>
      <c r="AU326" s="6">
        <v>1239031</v>
      </c>
      <c r="AV326" s="6">
        <v>13193</v>
      </c>
      <c r="AW326" s="6" t="s">
        <v>145</v>
      </c>
      <c r="AX326" s="6">
        <v>214443</v>
      </c>
      <c r="AY326" s="6">
        <v>829508</v>
      </c>
      <c r="AZ326" s="6">
        <v>1207234</v>
      </c>
      <c r="BA326" s="6">
        <v>785076</v>
      </c>
      <c r="BB326" s="6">
        <v>3036261</v>
      </c>
      <c r="BC326" s="6">
        <v>46996</v>
      </c>
      <c r="BD326" s="6" t="s">
        <v>145</v>
      </c>
      <c r="BE326" s="6">
        <v>2275863</v>
      </c>
      <c r="BF326" s="6">
        <v>9768699</v>
      </c>
      <c r="BG326" s="6">
        <v>2580889</v>
      </c>
      <c r="BH326" s="6">
        <v>2294293</v>
      </c>
      <c r="BI326" s="6">
        <v>1106157</v>
      </c>
      <c r="BJ326" s="6" t="s">
        <v>145</v>
      </c>
      <c r="BK326" s="6" t="s">
        <v>145</v>
      </c>
      <c r="BL326" s="6" t="s">
        <v>145</v>
      </c>
      <c r="BM326" s="6">
        <v>977498</v>
      </c>
      <c r="BN326" s="6">
        <v>940943</v>
      </c>
      <c r="BO326" s="6">
        <v>1868919</v>
      </c>
      <c r="BP326" s="6" t="s">
        <v>145</v>
      </c>
      <c r="BQ326" s="6" t="s">
        <v>145</v>
      </c>
      <c r="BR326" s="6" t="s">
        <v>145</v>
      </c>
      <c r="BS326" s="6" t="s">
        <v>145</v>
      </c>
      <c r="BT326" s="6" t="s">
        <v>145</v>
      </c>
      <c r="BU326" s="6" t="s">
        <v>145</v>
      </c>
      <c r="BV326" s="6" t="s">
        <v>145</v>
      </c>
      <c r="BW326" s="6" t="s">
        <v>145</v>
      </c>
      <c r="BX326" s="6" t="s">
        <v>145</v>
      </c>
      <c r="BY326" s="6" t="s">
        <v>145</v>
      </c>
      <c r="BZ326" s="6" t="s">
        <v>145</v>
      </c>
      <c r="CA326" s="6" t="s">
        <v>145</v>
      </c>
      <c r="CB326" s="6" t="s">
        <v>145</v>
      </c>
      <c r="CC326" s="6" t="s">
        <v>145</v>
      </c>
      <c r="CD326" s="6" t="s">
        <v>145</v>
      </c>
      <c r="CE326" s="6" t="s">
        <v>145</v>
      </c>
      <c r="CF326" s="6" t="s">
        <v>145</v>
      </c>
      <c r="CG326" s="6" t="s">
        <v>145</v>
      </c>
      <c r="CH326" s="6" t="s">
        <v>145</v>
      </c>
      <c r="CI326" s="6" t="s">
        <v>145</v>
      </c>
      <c r="CJ326" s="6" t="s">
        <v>145</v>
      </c>
      <c r="CK326" s="6" t="s">
        <v>145</v>
      </c>
      <c r="CL326" s="6" t="s">
        <v>145</v>
      </c>
      <c r="CM326" s="6">
        <v>3378138</v>
      </c>
      <c r="CN326" s="6" t="s">
        <v>145</v>
      </c>
      <c r="CO326" s="6" t="s">
        <v>145</v>
      </c>
      <c r="CP326" s="6" t="s">
        <v>145</v>
      </c>
      <c r="CQ326" s="6" t="s">
        <v>145</v>
      </c>
      <c r="CR326" s="6">
        <v>6593512</v>
      </c>
      <c r="CS326" s="6">
        <v>1696921</v>
      </c>
      <c r="CT326" s="6">
        <v>6309493</v>
      </c>
      <c r="CU326" s="6" t="s">
        <v>145</v>
      </c>
      <c r="CV326" s="6">
        <v>2473622</v>
      </c>
      <c r="CW326" s="6">
        <v>1909712</v>
      </c>
      <c r="CX326" s="6">
        <v>97753</v>
      </c>
      <c r="CY326" s="6">
        <v>120878</v>
      </c>
      <c r="CZ326" s="6">
        <v>266982</v>
      </c>
      <c r="DA326" s="6">
        <v>1009913</v>
      </c>
      <c r="DB326" s="6">
        <v>2163438</v>
      </c>
      <c r="DC326" s="6">
        <v>5374213</v>
      </c>
      <c r="DD326" s="6">
        <v>4534917</v>
      </c>
      <c r="DE326" s="6">
        <v>59807</v>
      </c>
      <c r="DF326" s="7">
        <v>32611161</v>
      </c>
    </row>
    <row r="327" spans="15:110" x14ac:dyDescent="0.15">
      <c r="O327" s="49" t="s">
        <v>704</v>
      </c>
      <c r="P327" s="12" t="s">
        <v>705</v>
      </c>
      <c r="Q327" s="6">
        <v>435056</v>
      </c>
      <c r="R327" s="6">
        <v>8116065</v>
      </c>
      <c r="S327" s="6">
        <v>6966516</v>
      </c>
      <c r="T327" s="6">
        <v>549283</v>
      </c>
      <c r="U327" s="6">
        <v>339677</v>
      </c>
      <c r="V327" s="6">
        <v>202943</v>
      </c>
      <c r="W327" s="6">
        <v>21160</v>
      </c>
      <c r="X327" s="6">
        <v>36486</v>
      </c>
      <c r="Y327" s="6">
        <v>30279961</v>
      </c>
      <c r="Z327" s="6">
        <v>9770086</v>
      </c>
      <c r="AA327" s="6">
        <v>4142536</v>
      </c>
      <c r="AB327" s="6">
        <v>11108301</v>
      </c>
      <c r="AC327" s="6">
        <v>5258270</v>
      </c>
      <c r="AD327" s="6">
        <v>768</v>
      </c>
      <c r="AE327" s="6">
        <v>6019914</v>
      </c>
      <c r="AF327" s="6">
        <v>2982975</v>
      </c>
      <c r="AG327" s="6">
        <v>9516</v>
      </c>
      <c r="AH327" s="6" t="s">
        <v>145</v>
      </c>
      <c r="AI327" s="6">
        <v>3027423</v>
      </c>
      <c r="AJ327" s="6" t="s">
        <v>145</v>
      </c>
      <c r="AK327" s="6">
        <v>10723</v>
      </c>
      <c r="AL327" s="6">
        <v>339172</v>
      </c>
      <c r="AM327" s="6">
        <v>132361</v>
      </c>
      <c r="AN327" s="6">
        <v>8770</v>
      </c>
      <c r="AO327" s="6">
        <v>15026</v>
      </c>
      <c r="AP327" s="6">
        <v>182250</v>
      </c>
      <c r="AQ327" s="6">
        <v>765</v>
      </c>
      <c r="AR327" s="6">
        <v>444878</v>
      </c>
      <c r="AS327" s="6">
        <v>4908082</v>
      </c>
      <c r="AT327" s="6">
        <v>108898</v>
      </c>
      <c r="AU327" s="6">
        <v>997587</v>
      </c>
      <c r="AV327" s="6">
        <v>426239</v>
      </c>
      <c r="AW327" s="6" t="s">
        <v>145</v>
      </c>
      <c r="AX327" s="6">
        <v>137332</v>
      </c>
      <c r="AY327" s="6">
        <v>581544</v>
      </c>
      <c r="AZ327" s="6">
        <v>1205452</v>
      </c>
      <c r="BA327" s="6">
        <v>1173205</v>
      </c>
      <c r="BB327" s="6">
        <v>3097533</v>
      </c>
      <c r="BC327" s="6">
        <v>277825</v>
      </c>
      <c r="BD327" s="6" t="s">
        <v>145</v>
      </c>
      <c r="BE327" s="6">
        <v>1896300</v>
      </c>
      <c r="BF327" s="6">
        <v>7229080</v>
      </c>
      <c r="BG327" s="6">
        <v>1480625</v>
      </c>
      <c r="BH327" s="6">
        <v>1336905</v>
      </c>
      <c r="BI327" s="6">
        <v>1152192</v>
      </c>
      <c r="BJ327" s="6" t="s">
        <v>145</v>
      </c>
      <c r="BK327" s="6" t="s">
        <v>145</v>
      </c>
      <c r="BL327" s="6" t="s">
        <v>145</v>
      </c>
      <c r="BM327" s="6">
        <v>1203989</v>
      </c>
      <c r="BN327" s="6">
        <v>578091</v>
      </c>
      <c r="BO327" s="6">
        <v>1477278</v>
      </c>
      <c r="BP327" s="6" t="s">
        <v>145</v>
      </c>
      <c r="BQ327" s="6">
        <v>34326</v>
      </c>
      <c r="BR327" s="6">
        <v>4704</v>
      </c>
      <c r="BS327" s="6" t="s">
        <v>145</v>
      </c>
      <c r="BT327" s="6" t="s">
        <v>145</v>
      </c>
      <c r="BU327" s="6">
        <v>4704</v>
      </c>
      <c r="BV327" s="6" t="s">
        <v>145</v>
      </c>
      <c r="BW327" s="6" t="s">
        <v>145</v>
      </c>
      <c r="BX327" s="6" t="s">
        <v>145</v>
      </c>
      <c r="BY327" s="6">
        <v>27857</v>
      </c>
      <c r="BZ327" s="6">
        <v>12549</v>
      </c>
      <c r="CA327" s="6" t="s">
        <v>145</v>
      </c>
      <c r="CB327" s="6">
        <v>15308</v>
      </c>
      <c r="CC327" s="6" t="s">
        <v>145</v>
      </c>
      <c r="CD327" s="6" t="s">
        <v>145</v>
      </c>
      <c r="CE327" s="6" t="s">
        <v>145</v>
      </c>
      <c r="CF327" s="6" t="s">
        <v>145</v>
      </c>
      <c r="CG327" s="6" t="s">
        <v>145</v>
      </c>
      <c r="CH327" s="6">
        <v>1765</v>
      </c>
      <c r="CI327" s="6" t="s">
        <v>145</v>
      </c>
      <c r="CJ327" s="6" t="s">
        <v>145</v>
      </c>
      <c r="CK327" s="6" t="s">
        <v>145</v>
      </c>
      <c r="CL327" s="6">
        <v>1765</v>
      </c>
      <c r="CM327" s="6">
        <v>3065083</v>
      </c>
      <c r="CN327" s="6" t="s">
        <v>145</v>
      </c>
      <c r="CO327" s="6" t="s">
        <v>145</v>
      </c>
      <c r="CP327" s="6" t="s">
        <v>145</v>
      </c>
      <c r="CQ327" s="6" t="s">
        <v>145</v>
      </c>
      <c r="CR327" s="6">
        <v>3642670</v>
      </c>
      <c r="CS327" s="6">
        <v>876592</v>
      </c>
      <c r="CT327" s="6">
        <v>4468130</v>
      </c>
      <c r="CU327" s="6">
        <v>376</v>
      </c>
      <c r="CV327" s="6">
        <v>2808024</v>
      </c>
      <c r="CW327" s="6">
        <v>1738436</v>
      </c>
      <c r="CX327" s="6">
        <v>10723</v>
      </c>
      <c r="CY327" s="6">
        <v>163801</v>
      </c>
      <c r="CZ327" s="6">
        <v>292880</v>
      </c>
      <c r="DA327" s="6">
        <v>568311</v>
      </c>
      <c r="DB327" s="6">
        <v>1574525</v>
      </c>
      <c r="DC327" s="6">
        <v>3190269</v>
      </c>
      <c r="DD327" s="6">
        <v>1958624</v>
      </c>
      <c r="DE327" s="6">
        <v>26324</v>
      </c>
      <c r="DF327" s="7">
        <v>21319685</v>
      </c>
    </row>
    <row r="328" spans="15:110" x14ac:dyDescent="0.15">
      <c r="O328" s="49" t="s">
        <v>706</v>
      </c>
      <c r="P328" s="12" t="s">
        <v>707</v>
      </c>
      <c r="Q328" s="6">
        <v>524435</v>
      </c>
      <c r="R328" s="6">
        <v>18206954</v>
      </c>
      <c r="S328" s="6">
        <v>16571220</v>
      </c>
      <c r="T328" s="6">
        <v>687632</v>
      </c>
      <c r="U328" s="6">
        <v>550522</v>
      </c>
      <c r="V328" s="6">
        <v>308780</v>
      </c>
      <c r="W328" s="6">
        <v>28859</v>
      </c>
      <c r="X328" s="6">
        <v>59941</v>
      </c>
      <c r="Y328" s="6">
        <v>62523972</v>
      </c>
      <c r="Z328" s="6">
        <v>18433337</v>
      </c>
      <c r="AA328" s="6">
        <v>7761593</v>
      </c>
      <c r="AB328" s="6">
        <v>26543573</v>
      </c>
      <c r="AC328" s="6">
        <v>9782153</v>
      </c>
      <c r="AD328" s="6">
        <v>3316</v>
      </c>
      <c r="AE328" s="6">
        <v>8293507</v>
      </c>
      <c r="AF328" s="6">
        <v>3771225</v>
      </c>
      <c r="AG328" s="6">
        <v>20336</v>
      </c>
      <c r="AH328" s="6" t="s">
        <v>145</v>
      </c>
      <c r="AI328" s="6">
        <v>4501946</v>
      </c>
      <c r="AJ328" s="6" t="s">
        <v>145</v>
      </c>
      <c r="AK328" s="6">
        <v>611894</v>
      </c>
      <c r="AL328" s="6">
        <v>171399</v>
      </c>
      <c r="AM328" s="6">
        <v>171399</v>
      </c>
      <c r="AN328" s="6" t="s">
        <v>145</v>
      </c>
      <c r="AO328" s="6" t="s">
        <v>145</v>
      </c>
      <c r="AP328" s="6" t="s">
        <v>145</v>
      </c>
      <c r="AQ328" s="6" t="s">
        <v>145</v>
      </c>
      <c r="AR328" s="6">
        <v>546718</v>
      </c>
      <c r="AS328" s="6">
        <v>7189848</v>
      </c>
      <c r="AT328" s="6">
        <v>653294</v>
      </c>
      <c r="AU328" s="6">
        <v>2458719</v>
      </c>
      <c r="AV328" s="6" t="s">
        <v>145</v>
      </c>
      <c r="AW328" s="6" t="s">
        <v>145</v>
      </c>
      <c r="AX328" s="6">
        <v>200901</v>
      </c>
      <c r="AY328" s="6">
        <v>1339560</v>
      </c>
      <c r="AZ328" s="6">
        <v>1400000</v>
      </c>
      <c r="BA328" s="6">
        <v>894393</v>
      </c>
      <c r="BB328" s="6">
        <v>3834854</v>
      </c>
      <c r="BC328" s="6">
        <v>242981</v>
      </c>
      <c r="BD328" s="6" t="s">
        <v>145</v>
      </c>
      <c r="BE328" s="6">
        <v>3004321</v>
      </c>
      <c r="BF328" s="6">
        <v>27817037</v>
      </c>
      <c r="BG328" s="6">
        <v>5839124</v>
      </c>
      <c r="BH328" s="6">
        <v>10874085</v>
      </c>
      <c r="BI328" s="6">
        <v>1339003</v>
      </c>
      <c r="BJ328" s="6" t="s">
        <v>145</v>
      </c>
      <c r="BK328" s="6" t="s">
        <v>145</v>
      </c>
      <c r="BL328" s="6">
        <v>10692</v>
      </c>
      <c r="BM328" s="6">
        <v>5533969</v>
      </c>
      <c r="BN328" s="6">
        <v>1467163</v>
      </c>
      <c r="BO328" s="6">
        <v>2753001</v>
      </c>
      <c r="BP328" s="6" t="s">
        <v>145</v>
      </c>
      <c r="BQ328" s="6">
        <v>9351</v>
      </c>
      <c r="BR328" s="6" t="s">
        <v>145</v>
      </c>
      <c r="BS328" s="6" t="s">
        <v>145</v>
      </c>
      <c r="BT328" s="6" t="s">
        <v>145</v>
      </c>
      <c r="BU328" s="6" t="s">
        <v>145</v>
      </c>
      <c r="BV328" s="6" t="s">
        <v>145</v>
      </c>
      <c r="BW328" s="6" t="s">
        <v>145</v>
      </c>
      <c r="BX328" s="6" t="s">
        <v>145</v>
      </c>
      <c r="BY328" s="6" t="s">
        <v>145</v>
      </c>
      <c r="BZ328" s="6" t="s">
        <v>145</v>
      </c>
      <c r="CA328" s="6" t="s">
        <v>145</v>
      </c>
      <c r="CB328" s="6" t="s">
        <v>145</v>
      </c>
      <c r="CC328" s="6" t="s">
        <v>145</v>
      </c>
      <c r="CD328" s="6" t="s">
        <v>145</v>
      </c>
      <c r="CE328" s="6" t="s">
        <v>145</v>
      </c>
      <c r="CF328" s="6" t="s">
        <v>145</v>
      </c>
      <c r="CG328" s="6" t="s">
        <v>145</v>
      </c>
      <c r="CH328" s="6">
        <v>9351</v>
      </c>
      <c r="CI328" s="6" t="s">
        <v>145</v>
      </c>
      <c r="CJ328" s="6" t="s">
        <v>145</v>
      </c>
      <c r="CK328" s="6" t="s">
        <v>145</v>
      </c>
      <c r="CL328" s="6">
        <v>9351</v>
      </c>
      <c r="CM328" s="6">
        <v>3961938</v>
      </c>
      <c r="CN328" s="6" t="s">
        <v>145</v>
      </c>
      <c r="CO328" s="6" t="s">
        <v>145</v>
      </c>
      <c r="CP328" s="6" t="s">
        <v>145</v>
      </c>
      <c r="CQ328" s="6" t="s">
        <v>145</v>
      </c>
      <c r="CR328" s="6">
        <v>9901283</v>
      </c>
      <c r="CS328" s="6">
        <v>2401361</v>
      </c>
      <c r="CT328" s="6">
        <v>10050115</v>
      </c>
      <c r="CU328" s="6" t="s">
        <v>145</v>
      </c>
      <c r="CV328" s="6">
        <v>4086101</v>
      </c>
      <c r="CW328" s="6">
        <v>2456791</v>
      </c>
      <c r="CX328" s="6">
        <v>601065</v>
      </c>
      <c r="CY328" s="6">
        <v>102019</v>
      </c>
      <c r="CZ328" s="6">
        <v>394876</v>
      </c>
      <c r="DA328" s="6">
        <v>1850007</v>
      </c>
      <c r="DB328" s="6">
        <v>2789550</v>
      </c>
      <c r="DC328" s="6">
        <v>7734069</v>
      </c>
      <c r="DD328" s="6">
        <v>4026722</v>
      </c>
      <c r="DE328" s="6">
        <v>54925</v>
      </c>
      <c r="DF328" s="7">
        <v>46448884</v>
      </c>
    </row>
    <row r="329" spans="15:110" x14ac:dyDescent="0.15">
      <c r="O329" s="49" t="s">
        <v>708</v>
      </c>
      <c r="P329" s="12" t="s">
        <v>709</v>
      </c>
      <c r="Q329" s="6">
        <v>345514</v>
      </c>
      <c r="R329" s="6">
        <v>7088062</v>
      </c>
      <c r="S329" s="6">
        <v>6024429</v>
      </c>
      <c r="T329" s="6">
        <v>460644</v>
      </c>
      <c r="U329" s="6">
        <v>376124</v>
      </c>
      <c r="V329" s="6">
        <v>184974</v>
      </c>
      <c r="W329" s="6">
        <v>10093</v>
      </c>
      <c r="X329" s="6">
        <v>31798</v>
      </c>
      <c r="Y329" s="6">
        <v>26459762</v>
      </c>
      <c r="Z329" s="6">
        <v>6633053</v>
      </c>
      <c r="AA329" s="6">
        <v>3439310</v>
      </c>
      <c r="AB329" s="6">
        <v>11677035</v>
      </c>
      <c r="AC329" s="6">
        <v>4710099</v>
      </c>
      <c r="AD329" s="6">
        <v>265</v>
      </c>
      <c r="AE329" s="6">
        <v>4339276</v>
      </c>
      <c r="AF329" s="6">
        <v>1881706</v>
      </c>
      <c r="AG329" s="6">
        <v>12626</v>
      </c>
      <c r="AH329" s="6" t="s">
        <v>145</v>
      </c>
      <c r="AI329" s="6">
        <v>2444944</v>
      </c>
      <c r="AJ329" s="6" t="s">
        <v>145</v>
      </c>
      <c r="AK329" s="6">
        <v>476479</v>
      </c>
      <c r="AL329" s="6">
        <v>59333</v>
      </c>
      <c r="AM329" s="6">
        <v>59333</v>
      </c>
      <c r="AN329" s="6" t="s">
        <v>145</v>
      </c>
      <c r="AO329" s="6" t="s">
        <v>145</v>
      </c>
      <c r="AP329" s="6" t="s">
        <v>145</v>
      </c>
      <c r="AQ329" s="6" t="s">
        <v>145</v>
      </c>
      <c r="AR329" s="6">
        <v>190087</v>
      </c>
      <c r="AS329" s="6">
        <v>3728388</v>
      </c>
      <c r="AT329" s="6">
        <v>265348</v>
      </c>
      <c r="AU329" s="6">
        <v>1002620</v>
      </c>
      <c r="AV329" s="6" t="s">
        <v>145</v>
      </c>
      <c r="AW329" s="6" t="s">
        <v>145</v>
      </c>
      <c r="AX329" s="6">
        <v>774090</v>
      </c>
      <c r="AY329" s="6">
        <v>799590</v>
      </c>
      <c r="AZ329" s="6">
        <v>362971</v>
      </c>
      <c r="BA329" s="6">
        <v>523769</v>
      </c>
      <c r="BB329" s="6">
        <v>2460420</v>
      </c>
      <c r="BC329" s="6" t="s">
        <v>145</v>
      </c>
      <c r="BD329" s="6" t="s">
        <v>145</v>
      </c>
      <c r="BE329" s="6">
        <v>1484732</v>
      </c>
      <c r="BF329" s="6">
        <v>6311021</v>
      </c>
      <c r="BG329" s="6">
        <v>1208142</v>
      </c>
      <c r="BH329" s="6">
        <v>1386269</v>
      </c>
      <c r="BI329" s="6">
        <v>1017964</v>
      </c>
      <c r="BJ329" s="6" t="s">
        <v>145</v>
      </c>
      <c r="BK329" s="6" t="s">
        <v>145</v>
      </c>
      <c r="BL329" s="6" t="s">
        <v>145</v>
      </c>
      <c r="BM329" s="6">
        <v>945645</v>
      </c>
      <c r="BN329" s="6">
        <v>387697</v>
      </c>
      <c r="BO329" s="6">
        <v>1365304</v>
      </c>
      <c r="BP329" s="6" t="s">
        <v>145</v>
      </c>
      <c r="BQ329" s="6" t="s">
        <v>145</v>
      </c>
      <c r="BR329" s="6" t="s">
        <v>145</v>
      </c>
      <c r="BS329" s="6" t="s">
        <v>145</v>
      </c>
      <c r="BT329" s="6" t="s">
        <v>145</v>
      </c>
      <c r="BU329" s="6" t="s">
        <v>145</v>
      </c>
      <c r="BV329" s="6" t="s">
        <v>145</v>
      </c>
      <c r="BW329" s="6" t="s">
        <v>145</v>
      </c>
      <c r="BX329" s="6" t="s">
        <v>145</v>
      </c>
      <c r="BY329" s="6" t="s">
        <v>145</v>
      </c>
      <c r="BZ329" s="6" t="s">
        <v>145</v>
      </c>
      <c r="CA329" s="6" t="s">
        <v>145</v>
      </c>
      <c r="CB329" s="6" t="s">
        <v>145</v>
      </c>
      <c r="CC329" s="6" t="s">
        <v>145</v>
      </c>
      <c r="CD329" s="6" t="s">
        <v>145</v>
      </c>
      <c r="CE329" s="6" t="s">
        <v>145</v>
      </c>
      <c r="CF329" s="6" t="s">
        <v>145</v>
      </c>
      <c r="CG329" s="6" t="s">
        <v>145</v>
      </c>
      <c r="CH329" s="6" t="s">
        <v>145</v>
      </c>
      <c r="CI329" s="6" t="s">
        <v>145</v>
      </c>
      <c r="CJ329" s="6" t="s">
        <v>145</v>
      </c>
      <c r="CK329" s="6" t="s">
        <v>145</v>
      </c>
      <c r="CL329" s="6" t="s">
        <v>145</v>
      </c>
      <c r="CM329" s="6">
        <v>1770359</v>
      </c>
      <c r="CN329" s="6" t="s">
        <v>145</v>
      </c>
      <c r="CO329" s="6" t="s">
        <v>145</v>
      </c>
      <c r="CP329" s="6" t="s">
        <v>145</v>
      </c>
      <c r="CQ329" s="6" t="s">
        <v>145</v>
      </c>
      <c r="CR329" s="6">
        <v>3929741</v>
      </c>
      <c r="CS329" s="6">
        <v>995487</v>
      </c>
      <c r="CT329" s="6">
        <v>3541925</v>
      </c>
      <c r="CU329" s="6">
        <v>128</v>
      </c>
      <c r="CV329" s="6">
        <v>1865358</v>
      </c>
      <c r="CW329" s="6">
        <v>1364122</v>
      </c>
      <c r="CX329" s="6">
        <v>372686</v>
      </c>
      <c r="CY329" s="6">
        <v>10668</v>
      </c>
      <c r="CZ329" s="6">
        <v>125473</v>
      </c>
      <c r="DA329" s="6">
        <v>384031</v>
      </c>
      <c r="DB329" s="6">
        <v>1333564</v>
      </c>
      <c r="DC329" s="6">
        <v>3254677</v>
      </c>
      <c r="DD329" s="6">
        <v>2230352</v>
      </c>
      <c r="DE329" s="6">
        <v>25492</v>
      </c>
      <c r="DF329" s="7">
        <v>19433704</v>
      </c>
    </row>
    <row r="330" spans="15:110" x14ac:dyDescent="0.15">
      <c r="O330" s="49" t="s">
        <v>710</v>
      </c>
      <c r="P330" s="12" t="s">
        <v>711</v>
      </c>
      <c r="Q330" s="6">
        <v>509367</v>
      </c>
      <c r="R330" s="6">
        <v>12627276</v>
      </c>
      <c r="S330" s="6">
        <v>10303877</v>
      </c>
      <c r="T330" s="6">
        <v>1191359</v>
      </c>
      <c r="U330" s="6">
        <v>803303</v>
      </c>
      <c r="V330" s="6">
        <v>251016</v>
      </c>
      <c r="W330" s="6">
        <v>15466</v>
      </c>
      <c r="X330" s="6">
        <v>62255</v>
      </c>
      <c r="Y330" s="6">
        <v>57325679</v>
      </c>
      <c r="Z330" s="6">
        <v>16721776</v>
      </c>
      <c r="AA330" s="6">
        <v>7662706</v>
      </c>
      <c r="AB330" s="6">
        <v>25987470</v>
      </c>
      <c r="AC330" s="6">
        <v>6953727</v>
      </c>
      <c r="AD330" s="6" t="s">
        <v>145</v>
      </c>
      <c r="AE330" s="6">
        <v>7436424</v>
      </c>
      <c r="AF330" s="6">
        <v>3725912</v>
      </c>
      <c r="AG330" s="6">
        <v>67668</v>
      </c>
      <c r="AH330" s="6" t="s">
        <v>145</v>
      </c>
      <c r="AI330" s="6">
        <v>3642844</v>
      </c>
      <c r="AJ330" s="6" t="s">
        <v>145</v>
      </c>
      <c r="AK330" s="6">
        <v>306352</v>
      </c>
      <c r="AL330" s="6">
        <v>117374</v>
      </c>
      <c r="AM330" s="6">
        <v>117374</v>
      </c>
      <c r="AN330" s="6" t="s">
        <v>145</v>
      </c>
      <c r="AO330" s="6" t="s">
        <v>145</v>
      </c>
      <c r="AP330" s="6" t="s">
        <v>145</v>
      </c>
      <c r="AQ330" s="6" t="s">
        <v>145</v>
      </c>
      <c r="AR330" s="6">
        <v>658675</v>
      </c>
      <c r="AS330" s="6">
        <v>9978823</v>
      </c>
      <c r="AT330" s="6">
        <v>878000</v>
      </c>
      <c r="AU330" s="6">
        <v>1917796</v>
      </c>
      <c r="AV330" s="6">
        <v>8311</v>
      </c>
      <c r="AW330" s="6" t="s">
        <v>145</v>
      </c>
      <c r="AX330" s="6">
        <v>812148</v>
      </c>
      <c r="AY330" s="6">
        <v>1422076</v>
      </c>
      <c r="AZ330" s="6">
        <v>1403301</v>
      </c>
      <c r="BA330" s="6">
        <v>3230066</v>
      </c>
      <c r="BB330" s="6">
        <v>6867591</v>
      </c>
      <c r="BC330" s="6">
        <v>307125</v>
      </c>
      <c r="BD330" s="6" t="s">
        <v>145</v>
      </c>
      <c r="BE330" s="6">
        <v>2797909</v>
      </c>
      <c r="BF330" s="6">
        <v>12274103</v>
      </c>
      <c r="BG330" s="6">
        <v>3667509</v>
      </c>
      <c r="BH330" s="6">
        <v>2642362</v>
      </c>
      <c r="BI330" s="6">
        <v>1008079</v>
      </c>
      <c r="BJ330" s="6" t="s">
        <v>145</v>
      </c>
      <c r="BK330" s="6" t="s">
        <v>145</v>
      </c>
      <c r="BL330" s="6" t="s">
        <v>145</v>
      </c>
      <c r="BM330" s="6">
        <v>2192534</v>
      </c>
      <c r="BN330" s="6">
        <v>764811</v>
      </c>
      <c r="BO330" s="6">
        <v>1998808</v>
      </c>
      <c r="BP330" s="6" t="s">
        <v>145</v>
      </c>
      <c r="BQ330" s="6" t="s">
        <v>145</v>
      </c>
      <c r="BR330" s="6" t="s">
        <v>145</v>
      </c>
      <c r="BS330" s="6" t="s">
        <v>145</v>
      </c>
      <c r="BT330" s="6" t="s">
        <v>145</v>
      </c>
      <c r="BU330" s="6" t="s">
        <v>145</v>
      </c>
      <c r="BV330" s="6" t="s">
        <v>145</v>
      </c>
      <c r="BW330" s="6" t="s">
        <v>145</v>
      </c>
      <c r="BX330" s="6" t="s">
        <v>145</v>
      </c>
      <c r="BY330" s="6" t="s">
        <v>145</v>
      </c>
      <c r="BZ330" s="6" t="s">
        <v>145</v>
      </c>
      <c r="CA330" s="6" t="s">
        <v>145</v>
      </c>
      <c r="CB330" s="6" t="s">
        <v>145</v>
      </c>
      <c r="CC330" s="6" t="s">
        <v>145</v>
      </c>
      <c r="CD330" s="6" t="s">
        <v>145</v>
      </c>
      <c r="CE330" s="6" t="s">
        <v>145</v>
      </c>
      <c r="CF330" s="6" t="s">
        <v>145</v>
      </c>
      <c r="CG330" s="6" t="s">
        <v>145</v>
      </c>
      <c r="CH330" s="6" t="s">
        <v>145</v>
      </c>
      <c r="CI330" s="6" t="s">
        <v>145</v>
      </c>
      <c r="CJ330" s="6" t="s">
        <v>145</v>
      </c>
      <c r="CK330" s="6" t="s">
        <v>145</v>
      </c>
      <c r="CL330" s="6" t="s">
        <v>145</v>
      </c>
      <c r="CM330" s="6">
        <v>3914232</v>
      </c>
      <c r="CN330" s="6" t="s">
        <v>145</v>
      </c>
      <c r="CO330" s="6" t="s">
        <v>145</v>
      </c>
      <c r="CP330" s="6" t="s">
        <v>145</v>
      </c>
      <c r="CQ330" s="6" t="s">
        <v>145</v>
      </c>
      <c r="CR330" s="6">
        <v>9679459</v>
      </c>
      <c r="CS330" s="6">
        <v>4276827</v>
      </c>
      <c r="CT330" s="6">
        <v>10040938</v>
      </c>
      <c r="CU330" s="6" t="s">
        <v>145</v>
      </c>
      <c r="CV330" s="6">
        <v>3242505</v>
      </c>
      <c r="CW330" s="6">
        <v>2888409</v>
      </c>
      <c r="CX330" s="6">
        <v>237852</v>
      </c>
      <c r="CY330" s="6">
        <v>49700</v>
      </c>
      <c r="CZ330" s="6">
        <v>496521</v>
      </c>
      <c r="DA330" s="6">
        <v>2113336</v>
      </c>
      <c r="DB330" s="6">
        <v>2658700</v>
      </c>
      <c r="DC330" s="6">
        <v>5848565</v>
      </c>
      <c r="DD330" s="6">
        <v>4255103</v>
      </c>
      <c r="DE330" s="6">
        <v>63309</v>
      </c>
      <c r="DF330" s="7">
        <v>45851224</v>
      </c>
    </row>
    <row r="331" spans="15:110" x14ac:dyDescent="0.15">
      <c r="O331" s="49" t="s">
        <v>712</v>
      </c>
      <c r="P331" s="12" t="s">
        <v>713</v>
      </c>
      <c r="Q331" s="6">
        <v>641300</v>
      </c>
      <c r="R331" s="6">
        <v>22958397</v>
      </c>
      <c r="S331" s="6">
        <v>19286015</v>
      </c>
      <c r="T331" s="6">
        <v>1689024</v>
      </c>
      <c r="U331" s="6">
        <v>1322366</v>
      </c>
      <c r="V331" s="6">
        <v>463691</v>
      </c>
      <c r="W331" s="6">
        <v>93914</v>
      </c>
      <c r="X331" s="6">
        <v>103387</v>
      </c>
      <c r="Y331" s="6">
        <v>95444581</v>
      </c>
      <c r="Z331" s="6">
        <v>27343072</v>
      </c>
      <c r="AA331" s="6">
        <v>13573365</v>
      </c>
      <c r="AB331" s="6">
        <v>38264528</v>
      </c>
      <c r="AC331" s="6">
        <v>16262360</v>
      </c>
      <c r="AD331" s="6">
        <v>1256</v>
      </c>
      <c r="AE331" s="6">
        <v>15824973</v>
      </c>
      <c r="AF331" s="6">
        <v>5850172</v>
      </c>
      <c r="AG331" s="6">
        <v>119867</v>
      </c>
      <c r="AH331" s="6">
        <v>941529</v>
      </c>
      <c r="AI331" s="6">
        <v>8913405</v>
      </c>
      <c r="AJ331" s="6" t="s">
        <v>145</v>
      </c>
      <c r="AK331" s="6">
        <v>237163</v>
      </c>
      <c r="AL331" s="6">
        <v>233054</v>
      </c>
      <c r="AM331" s="6">
        <v>214710</v>
      </c>
      <c r="AN331" s="6">
        <v>9355</v>
      </c>
      <c r="AO331" s="6">
        <v>8989</v>
      </c>
      <c r="AP331" s="6" t="s">
        <v>145</v>
      </c>
      <c r="AQ331" s="6" t="s">
        <v>145</v>
      </c>
      <c r="AR331" s="6">
        <v>1054317</v>
      </c>
      <c r="AS331" s="6">
        <v>14901648</v>
      </c>
      <c r="AT331" s="6">
        <v>190743</v>
      </c>
      <c r="AU331" s="6">
        <v>5440927</v>
      </c>
      <c r="AV331" s="6" t="s">
        <v>145</v>
      </c>
      <c r="AW331" s="6" t="s">
        <v>145</v>
      </c>
      <c r="AX331" s="6">
        <v>1643850</v>
      </c>
      <c r="AY331" s="6">
        <v>3315509</v>
      </c>
      <c r="AZ331" s="6">
        <v>1483792</v>
      </c>
      <c r="BA331" s="6">
        <v>2464873</v>
      </c>
      <c r="BB331" s="6">
        <v>8908024</v>
      </c>
      <c r="BC331" s="6">
        <v>361954</v>
      </c>
      <c r="BD331" s="6" t="s">
        <v>145</v>
      </c>
      <c r="BE331" s="6">
        <v>4795503</v>
      </c>
      <c r="BF331" s="6">
        <v>23004940</v>
      </c>
      <c r="BG331" s="6">
        <v>5163812</v>
      </c>
      <c r="BH331" s="6">
        <v>4765708</v>
      </c>
      <c r="BI331" s="6">
        <v>3056369</v>
      </c>
      <c r="BJ331" s="6" t="s">
        <v>145</v>
      </c>
      <c r="BK331" s="6" t="s">
        <v>145</v>
      </c>
      <c r="BL331" s="6" t="s">
        <v>145</v>
      </c>
      <c r="BM331" s="6">
        <v>3617422</v>
      </c>
      <c r="BN331" s="6">
        <v>1054640</v>
      </c>
      <c r="BO331" s="6">
        <v>5346989</v>
      </c>
      <c r="BP331" s="6" t="s">
        <v>145</v>
      </c>
      <c r="BQ331" s="6" t="s">
        <v>145</v>
      </c>
      <c r="BR331" s="6" t="s">
        <v>145</v>
      </c>
      <c r="BS331" s="6" t="s">
        <v>145</v>
      </c>
      <c r="BT331" s="6" t="s">
        <v>145</v>
      </c>
      <c r="BU331" s="6" t="s">
        <v>145</v>
      </c>
      <c r="BV331" s="6" t="s">
        <v>145</v>
      </c>
      <c r="BW331" s="6" t="s">
        <v>145</v>
      </c>
      <c r="BX331" s="6" t="s">
        <v>145</v>
      </c>
      <c r="BY331" s="6" t="s">
        <v>145</v>
      </c>
      <c r="BZ331" s="6" t="s">
        <v>145</v>
      </c>
      <c r="CA331" s="6" t="s">
        <v>145</v>
      </c>
      <c r="CB331" s="6" t="s">
        <v>145</v>
      </c>
      <c r="CC331" s="6" t="s">
        <v>145</v>
      </c>
      <c r="CD331" s="6" t="s">
        <v>145</v>
      </c>
      <c r="CE331" s="6" t="s">
        <v>145</v>
      </c>
      <c r="CF331" s="6" t="s">
        <v>145</v>
      </c>
      <c r="CG331" s="6" t="s">
        <v>145</v>
      </c>
      <c r="CH331" s="6" t="s">
        <v>145</v>
      </c>
      <c r="CI331" s="6" t="s">
        <v>145</v>
      </c>
      <c r="CJ331" s="6" t="s">
        <v>145</v>
      </c>
      <c r="CK331" s="6" t="s">
        <v>145</v>
      </c>
      <c r="CL331" s="6" t="s">
        <v>145</v>
      </c>
      <c r="CM331" s="6">
        <v>8158967</v>
      </c>
      <c r="CN331" s="6" t="s">
        <v>145</v>
      </c>
      <c r="CO331" s="6" t="s">
        <v>145</v>
      </c>
      <c r="CP331" s="6" t="s">
        <v>145</v>
      </c>
      <c r="CQ331" s="6" t="s">
        <v>145</v>
      </c>
      <c r="CR331" s="6">
        <v>9527171</v>
      </c>
      <c r="CS331" s="6">
        <v>12885556</v>
      </c>
      <c r="CT331" s="6">
        <v>13314840</v>
      </c>
      <c r="CU331" s="6">
        <v>1256</v>
      </c>
      <c r="CV331" s="6">
        <v>5620914</v>
      </c>
      <c r="CW331" s="6">
        <v>2948197</v>
      </c>
      <c r="CX331" s="6">
        <v>220575</v>
      </c>
      <c r="CY331" s="6">
        <v>96739</v>
      </c>
      <c r="CZ331" s="6">
        <v>552746</v>
      </c>
      <c r="DA331" s="6">
        <v>3714180</v>
      </c>
      <c r="DB331" s="6">
        <v>4364801</v>
      </c>
      <c r="DC331" s="6">
        <v>9786719</v>
      </c>
      <c r="DD331" s="6">
        <v>4988631</v>
      </c>
      <c r="DE331" s="6">
        <v>61996</v>
      </c>
      <c r="DF331" s="7">
        <v>68084321</v>
      </c>
    </row>
    <row r="332" spans="15:110" x14ac:dyDescent="0.15">
      <c r="O332" s="49" t="s">
        <v>714</v>
      </c>
      <c r="P332" s="12" t="s">
        <v>715</v>
      </c>
      <c r="Q332" s="6">
        <v>346332</v>
      </c>
      <c r="R332" s="6">
        <v>6482386</v>
      </c>
      <c r="S332" s="6">
        <v>5268778</v>
      </c>
      <c r="T332" s="6">
        <v>530256</v>
      </c>
      <c r="U332" s="6">
        <v>387050</v>
      </c>
      <c r="V332" s="6">
        <v>224118</v>
      </c>
      <c r="W332" s="6">
        <v>37540</v>
      </c>
      <c r="X332" s="6">
        <v>34644</v>
      </c>
      <c r="Y332" s="6">
        <v>28822925</v>
      </c>
      <c r="Z332" s="6">
        <v>6462191</v>
      </c>
      <c r="AA332" s="6">
        <v>3289418</v>
      </c>
      <c r="AB332" s="6">
        <v>15214420</v>
      </c>
      <c r="AC332" s="6">
        <v>3856805</v>
      </c>
      <c r="AD332" s="6">
        <v>91</v>
      </c>
      <c r="AE332" s="6">
        <v>10499901</v>
      </c>
      <c r="AF332" s="6">
        <v>1868568</v>
      </c>
      <c r="AG332" s="6">
        <v>12834</v>
      </c>
      <c r="AH332" s="6" t="s">
        <v>145</v>
      </c>
      <c r="AI332" s="6">
        <v>8618499</v>
      </c>
      <c r="AJ332" s="6" t="s">
        <v>145</v>
      </c>
      <c r="AK332" s="6">
        <v>310353</v>
      </c>
      <c r="AL332" s="6">
        <v>23141</v>
      </c>
      <c r="AM332" s="6">
        <v>23141</v>
      </c>
      <c r="AN332" s="6" t="s">
        <v>145</v>
      </c>
      <c r="AO332" s="6" t="s">
        <v>145</v>
      </c>
      <c r="AP332" s="6" t="s">
        <v>145</v>
      </c>
      <c r="AQ332" s="6" t="s">
        <v>145</v>
      </c>
      <c r="AR332" s="6">
        <v>181964</v>
      </c>
      <c r="AS332" s="6">
        <v>2420664</v>
      </c>
      <c r="AT332" s="6">
        <v>321624</v>
      </c>
      <c r="AU332" s="6">
        <v>513627</v>
      </c>
      <c r="AV332" s="6">
        <v>3973</v>
      </c>
      <c r="AW332" s="6" t="s">
        <v>145</v>
      </c>
      <c r="AX332" s="6">
        <v>22040</v>
      </c>
      <c r="AY332" s="6">
        <v>284138</v>
      </c>
      <c r="AZ332" s="6">
        <v>582967</v>
      </c>
      <c r="BA332" s="6">
        <v>580743</v>
      </c>
      <c r="BB332" s="6">
        <v>1469888</v>
      </c>
      <c r="BC332" s="6">
        <v>111552</v>
      </c>
      <c r="BD332" s="6" t="s">
        <v>145</v>
      </c>
      <c r="BE332" s="6">
        <v>1602229</v>
      </c>
      <c r="BF332" s="6">
        <v>4561803</v>
      </c>
      <c r="BG332" s="6">
        <v>759679</v>
      </c>
      <c r="BH332" s="6">
        <v>1215250</v>
      </c>
      <c r="BI332" s="6">
        <v>459361</v>
      </c>
      <c r="BJ332" s="6" t="s">
        <v>145</v>
      </c>
      <c r="BK332" s="6" t="s">
        <v>145</v>
      </c>
      <c r="BL332" s="6" t="s">
        <v>145</v>
      </c>
      <c r="BM332" s="6">
        <v>766008</v>
      </c>
      <c r="BN332" s="6">
        <v>391891</v>
      </c>
      <c r="BO332" s="6">
        <v>969614</v>
      </c>
      <c r="BP332" s="6" t="s">
        <v>145</v>
      </c>
      <c r="BQ332" s="6" t="s">
        <v>145</v>
      </c>
      <c r="BR332" s="6" t="s">
        <v>145</v>
      </c>
      <c r="BS332" s="6" t="s">
        <v>145</v>
      </c>
      <c r="BT332" s="6" t="s">
        <v>145</v>
      </c>
      <c r="BU332" s="6" t="s">
        <v>145</v>
      </c>
      <c r="BV332" s="6" t="s">
        <v>145</v>
      </c>
      <c r="BW332" s="6" t="s">
        <v>145</v>
      </c>
      <c r="BX332" s="6" t="s">
        <v>145</v>
      </c>
      <c r="BY332" s="6" t="s">
        <v>145</v>
      </c>
      <c r="BZ332" s="6" t="s">
        <v>145</v>
      </c>
      <c r="CA332" s="6" t="s">
        <v>145</v>
      </c>
      <c r="CB332" s="6" t="s">
        <v>145</v>
      </c>
      <c r="CC332" s="6" t="s">
        <v>145</v>
      </c>
      <c r="CD332" s="6" t="s">
        <v>145</v>
      </c>
      <c r="CE332" s="6" t="s">
        <v>145</v>
      </c>
      <c r="CF332" s="6" t="s">
        <v>145</v>
      </c>
      <c r="CG332" s="6" t="s">
        <v>145</v>
      </c>
      <c r="CH332" s="6" t="s">
        <v>145</v>
      </c>
      <c r="CI332" s="6" t="s">
        <v>145</v>
      </c>
      <c r="CJ332" s="6" t="s">
        <v>145</v>
      </c>
      <c r="CK332" s="6" t="s">
        <v>145</v>
      </c>
      <c r="CL332" s="6" t="s">
        <v>145</v>
      </c>
      <c r="CM332" s="6">
        <v>2019641</v>
      </c>
      <c r="CN332" s="6" t="s">
        <v>145</v>
      </c>
      <c r="CO332" s="6" t="s">
        <v>145</v>
      </c>
      <c r="CP332" s="6" t="s">
        <v>145</v>
      </c>
      <c r="CQ332" s="6" t="s">
        <v>145</v>
      </c>
      <c r="CR332" s="6">
        <v>5264197</v>
      </c>
      <c r="CS332" s="6">
        <v>926075</v>
      </c>
      <c r="CT332" s="6">
        <v>3516610</v>
      </c>
      <c r="CU332" s="6">
        <v>91</v>
      </c>
      <c r="CV332" s="6">
        <v>2289659</v>
      </c>
      <c r="CW332" s="6">
        <v>1359271</v>
      </c>
      <c r="CX332" s="6">
        <v>307924</v>
      </c>
      <c r="CY332" s="6">
        <v>13091</v>
      </c>
      <c r="CZ332" s="6">
        <v>98360</v>
      </c>
      <c r="DA332" s="6">
        <v>526954</v>
      </c>
      <c r="DB332" s="6">
        <v>1532155</v>
      </c>
      <c r="DC332" s="6">
        <v>2474167</v>
      </c>
      <c r="DD332" s="6">
        <v>2140783</v>
      </c>
      <c r="DE332" s="6">
        <v>34463</v>
      </c>
      <c r="DF332" s="7">
        <v>20483800</v>
      </c>
    </row>
    <row r="333" spans="15:110" x14ac:dyDescent="0.15">
      <c r="O333" s="49" t="s">
        <v>716</v>
      </c>
      <c r="P333" s="12" t="s">
        <v>717</v>
      </c>
      <c r="Q333" s="6">
        <v>465031</v>
      </c>
      <c r="R333" s="6">
        <v>9208654</v>
      </c>
      <c r="S333" s="6">
        <v>7233001</v>
      </c>
      <c r="T333" s="6">
        <v>694668</v>
      </c>
      <c r="U333" s="6">
        <v>950277</v>
      </c>
      <c r="V333" s="6">
        <v>265160</v>
      </c>
      <c r="W333" s="6">
        <v>19180</v>
      </c>
      <c r="X333" s="6">
        <v>46368</v>
      </c>
      <c r="Y333" s="6">
        <v>45047848</v>
      </c>
      <c r="Z333" s="6">
        <v>13148869</v>
      </c>
      <c r="AA333" s="6">
        <v>5862243</v>
      </c>
      <c r="AB333" s="6">
        <v>19764175</v>
      </c>
      <c r="AC333" s="6">
        <v>6272561</v>
      </c>
      <c r="AD333" s="6" t="s">
        <v>145</v>
      </c>
      <c r="AE333" s="6">
        <v>6734557</v>
      </c>
      <c r="AF333" s="6">
        <v>3036268</v>
      </c>
      <c r="AG333" s="6">
        <v>14459</v>
      </c>
      <c r="AH333" s="6" t="s">
        <v>145</v>
      </c>
      <c r="AI333" s="6">
        <v>3683830</v>
      </c>
      <c r="AJ333" s="6" t="s">
        <v>145</v>
      </c>
      <c r="AK333" s="6">
        <v>266167</v>
      </c>
      <c r="AL333" s="6">
        <v>127282</v>
      </c>
      <c r="AM333" s="6">
        <v>127282</v>
      </c>
      <c r="AN333" s="6" t="s">
        <v>145</v>
      </c>
      <c r="AO333" s="6" t="s">
        <v>145</v>
      </c>
      <c r="AP333" s="6" t="s">
        <v>145</v>
      </c>
      <c r="AQ333" s="6" t="s">
        <v>145</v>
      </c>
      <c r="AR333" s="6">
        <v>375071</v>
      </c>
      <c r="AS333" s="6">
        <v>8818887</v>
      </c>
      <c r="AT333" s="6">
        <v>307712</v>
      </c>
      <c r="AU333" s="6">
        <v>999147</v>
      </c>
      <c r="AV333" s="6" t="s">
        <v>145</v>
      </c>
      <c r="AW333" s="6" t="s">
        <v>145</v>
      </c>
      <c r="AX333" s="6">
        <v>1878489</v>
      </c>
      <c r="AY333" s="6">
        <v>1571772</v>
      </c>
      <c r="AZ333" s="6">
        <v>1012000</v>
      </c>
      <c r="BA333" s="6">
        <v>3049767</v>
      </c>
      <c r="BB333" s="6">
        <v>7512028</v>
      </c>
      <c r="BC333" s="6" t="s">
        <v>145</v>
      </c>
      <c r="BD333" s="6" t="s">
        <v>145</v>
      </c>
      <c r="BE333" s="6">
        <v>2344767</v>
      </c>
      <c r="BF333" s="6">
        <v>10749801</v>
      </c>
      <c r="BG333" s="6">
        <v>2188796</v>
      </c>
      <c r="BH333" s="6">
        <v>3205571</v>
      </c>
      <c r="BI333" s="6">
        <v>949318</v>
      </c>
      <c r="BJ333" s="6" t="s">
        <v>145</v>
      </c>
      <c r="BK333" s="6" t="s">
        <v>145</v>
      </c>
      <c r="BL333" s="6" t="s">
        <v>145</v>
      </c>
      <c r="BM333" s="6">
        <v>1777424</v>
      </c>
      <c r="BN333" s="6">
        <v>451587</v>
      </c>
      <c r="BO333" s="6">
        <v>2177105</v>
      </c>
      <c r="BP333" s="6" t="s">
        <v>145</v>
      </c>
      <c r="BQ333" s="6" t="s">
        <v>145</v>
      </c>
      <c r="BR333" s="6" t="s">
        <v>145</v>
      </c>
      <c r="BS333" s="6" t="s">
        <v>145</v>
      </c>
      <c r="BT333" s="6" t="s">
        <v>145</v>
      </c>
      <c r="BU333" s="6" t="s">
        <v>145</v>
      </c>
      <c r="BV333" s="6" t="s">
        <v>145</v>
      </c>
      <c r="BW333" s="6" t="s">
        <v>145</v>
      </c>
      <c r="BX333" s="6" t="s">
        <v>145</v>
      </c>
      <c r="BY333" s="6" t="s">
        <v>145</v>
      </c>
      <c r="BZ333" s="6" t="s">
        <v>145</v>
      </c>
      <c r="CA333" s="6" t="s">
        <v>145</v>
      </c>
      <c r="CB333" s="6" t="s">
        <v>145</v>
      </c>
      <c r="CC333" s="6" t="s">
        <v>145</v>
      </c>
      <c r="CD333" s="6" t="s">
        <v>145</v>
      </c>
      <c r="CE333" s="6" t="s">
        <v>145</v>
      </c>
      <c r="CF333" s="6" t="s">
        <v>145</v>
      </c>
      <c r="CG333" s="6" t="s">
        <v>145</v>
      </c>
      <c r="CH333" s="6" t="s">
        <v>145</v>
      </c>
      <c r="CI333" s="6" t="s">
        <v>145</v>
      </c>
      <c r="CJ333" s="6" t="s">
        <v>145</v>
      </c>
      <c r="CK333" s="6" t="s">
        <v>145</v>
      </c>
      <c r="CL333" s="6" t="s">
        <v>145</v>
      </c>
      <c r="CM333" s="6">
        <v>3247726</v>
      </c>
      <c r="CN333" s="6" t="s">
        <v>145</v>
      </c>
      <c r="CO333" s="6" t="s">
        <v>145</v>
      </c>
      <c r="CP333" s="6" t="s">
        <v>145</v>
      </c>
      <c r="CQ333" s="6" t="s">
        <v>145</v>
      </c>
      <c r="CR333" s="6">
        <v>5473485</v>
      </c>
      <c r="CS333" s="6">
        <v>5154863</v>
      </c>
      <c r="CT333" s="6">
        <v>6327357</v>
      </c>
      <c r="CU333" s="6" t="s">
        <v>145</v>
      </c>
      <c r="CV333" s="6">
        <v>3377074</v>
      </c>
      <c r="CW333" s="6">
        <v>1662965</v>
      </c>
      <c r="CX333" s="6">
        <v>266113</v>
      </c>
      <c r="CY333" s="6">
        <v>51464</v>
      </c>
      <c r="CZ333" s="6">
        <v>308303</v>
      </c>
      <c r="DA333" s="6">
        <v>807900</v>
      </c>
      <c r="DB333" s="6">
        <v>2169712</v>
      </c>
      <c r="DC333" s="6">
        <v>4821680</v>
      </c>
      <c r="DD333" s="6">
        <v>2708351</v>
      </c>
      <c r="DE333" s="6">
        <v>34512</v>
      </c>
      <c r="DF333" s="7">
        <v>33163779</v>
      </c>
    </row>
    <row r="334" spans="15:110" x14ac:dyDescent="0.15">
      <c r="O334" s="49" t="s">
        <v>718</v>
      </c>
      <c r="P334" s="12" t="s">
        <v>719</v>
      </c>
      <c r="Q334" s="6">
        <v>440837</v>
      </c>
      <c r="R334" s="6">
        <v>7939444</v>
      </c>
      <c r="S334" s="6">
        <v>6432917</v>
      </c>
      <c r="T334" s="6">
        <v>723918</v>
      </c>
      <c r="U334" s="6">
        <v>479949</v>
      </c>
      <c r="V334" s="6">
        <v>232272</v>
      </c>
      <c r="W334" s="6">
        <v>25544</v>
      </c>
      <c r="X334" s="6">
        <v>44844</v>
      </c>
      <c r="Y334" s="6">
        <v>41611605</v>
      </c>
      <c r="Z334" s="6">
        <v>12195861</v>
      </c>
      <c r="AA334" s="6">
        <v>5737638</v>
      </c>
      <c r="AB334" s="6">
        <v>18303743</v>
      </c>
      <c r="AC334" s="6">
        <v>5374363</v>
      </c>
      <c r="AD334" s="6" t="s">
        <v>145</v>
      </c>
      <c r="AE334" s="6">
        <v>6809689</v>
      </c>
      <c r="AF334" s="6">
        <v>3265303</v>
      </c>
      <c r="AG334" s="6">
        <v>30</v>
      </c>
      <c r="AH334" s="6" t="s">
        <v>145</v>
      </c>
      <c r="AI334" s="6">
        <v>3544356</v>
      </c>
      <c r="AJ334" s="6" t="s">
        <v>145</v>
      </c>
      <c r="AK334" s="6">
        <v>285597</v>
      </c>
      <c r="AL334" s="6">
        <v>154464</v>
      </c>
      <c r="AM334" s="6">
        <v>152260</v>
      </c>
      <c r="AN334" s="6">
        <v>119</v>
      </c>
      <c r="AO334" s="6">
        <v>2085</v>
      </c>
      <c r="AP334" s="6" t="s">
        <v>145</v>
      </c>
      <c r="AQ334" s="6" t="s">
        <v>145</v>
      </c>
      <c r="AR334" s="6">
        <v>574415</v>
      </c>
      <c r="AS334" s="6">
        <v>5495929</v>
      </c>
      <c r="AT334" s="6">
        <v>312796</v>
      </c>
      <c r="AU334" s="6">
        <v>733885</v>
      </c>
      <c r="AV334" s="6">
        <v>230318</v>
      </c>
      <c r="AW334" s="6" t="s">
        <v>145</v>
      </c>
      <c r="AX334" s="6">
        <v>85546</v>
      </c>
      <c r="AY334" s="6">
        <v>632504</v>
      </c>
      <c r="AZ334" s="6">
        <v>790747</v>
      </c>
      <c r="BA334" s="6">
        <v>2513388</v>
      </c>
      <c r="BB334" s="6">
        <v>4022185</v>
      </c>
      <c r="BC334" s="6">
        <v>196745</v>
      </c>
      <c r="BD334" s="6" t="s">
        <v>145</v>
      </c>
      <c r="BE334" s="6">
        <v>2350380</v>
      </c>
      <c r="BF334" s="6">
        <v>8134384</v>
      </c>
      <c r="BG334" s="6">
        <v>2273833</v>
      </c>
      <c r="BH334" s="6">
        <v>2117642</v>
      </c>
      <c r="BI334" s="6">
        <v>595636</v>
      </c>
      <c r="BJ334" s="6" t="s">
        <v>145</v>
      </c>
      <c r="BK334" s="6" t="s">
        <v>145</v>
      </c>
      <c r="BL334" s="6">
        <v>551306</v>
      </c>
      <c r="BM334" s="6">
        <v>1048199</v>
      </c>
      <c r="BN334" s="6">
        <v>355504</v>
      </c>
      <c r="BO334" s="6">
        <v>1192264</v>
      </c>
      <c r="BP334" s="6" t="s">
        <v>145</v>
      </c>
      <c r="BQ334" s="6" t="s">
        <v>145</v>
      </c>
      <c r="BR334" s="6" t="s">
        <v>145</v>
      </c>
      <c r="BS334" s="6" t="s">
        <v>145</v>
      </c>
      <c r="BT334" s="6" t="s">
        <v>145</v>
      </c>
      <c r="BU334" s="6" t="s">
        <v>145</v>
      </c>
      <c r="BV334" s="6" t="s">
        <v>145</v>
      </c>
      <c r="BW334" s="6" t="s">
        <v>145</v>
      </c>
      <c r="BX334" s="6" t="s">
        <v>145</v>
      </c>
      <c r="BY334" s="6" t="s">
        <v>145</v>
      </c>
      <c r="BZ334" s="6" t="s">
        <v>145</v>
      </c>
      <c r="CA334" s="6" t="s">
        <v>145</v>
      </c>
      <c r="CB334" s="6" t="s">
        <v>145</v>
      </c>
      <c r="CC334" s="6" t="s">
        <v>145</v>
      </c>
      <c r="CD334" s="6" t="s">
        <v>145</v>
      </c>
      <c r="CE334" s="6" t="s">
        <v>145</v>
      </c>
      <c r="CF334" s="6" t="s">
        <v>145</v>
      </c>
      <c r="CG334" s="6" t="s">
        <v>145</v>
      </c>
      <c r="CH334" s="6" t="s">
        <v>145</v>
      </c>
      <c r="CI334" s="6" t="s">
        <v>145</v>
      </c>
      <c r="CJ334" s="6" t="s">
        <v>145</v>
      </c>
      <c r="CK334" s="6" t="s">
        <v>145</v>
      </c>
      <c r="CL334" s="6" t="s">
        <v>145</v>
      </c>
      <c r="CM334" s="6">
        <v>3739429</v>
      </c>
      <c r="CN334" s="6" t="s">
        <v>145</v>
      </c>
      <c r="CO334" s="6" t="s">
        <v>145</v>
      </c>
      <c r="CP334" s="6" t="s">
        <v>145</v>
      </c>
      <c r="CQ334" s="6" t="s">
        <v>145</v>
      </c>
      <c r="CR334" s="6">
        <v>5607582</v>
      </c>
      <c r="CS334" s="6">
        <v>1655539</v>
      </c>
      <c r="CT334" s="6">
        <v>6184933</v>
      </c>
      <c r="CU334" s="6" t="s">
        <v>145</v>
      </c>
      <c r="CV334" s="6">
        <v>3036116</v>
      </c>
      <c r="CW334" s="6">
        <v>1900564</v>
      </c>
      <c r="CX334" s="6">
        <v>276552</v>
      </c>
      <c r="CY334" s="6">
        <v>83257</v>
      </c>
      <c r="CZ334" s="6">
        <v>400857</v>
      </c>
      <c r="DA334" s="6">
        <v>1136808</v>
      </c>
      <c r="DB334" s="6">
        <v>2096034</v>
      </c>
      <c r="DC334" s="6">
        <v>3705798</v>
      </c>
      <c r="DD334" s="6">
        <v>1752478</v>
      </c>
      <c r="DE334" s="6">
        <v>59587</v>
      </c>
      <c r="DF334" s="7">
        <v>27896105</v>
      </c>
    </row>
    <row r="335" spans="15:110" x14ac:dyDescent="0.15">
      <c r="O335" s="49" t="s">
        <v>720</v>
      </c>
      <c r="P335" s="12" t="s">
        <v>721</v>
      </c>
      <c r="Q335" s="6">
        <v>355391</v>
      </c>
      <c r="R335" s="6">
        <v>8448569</v>
      </c>
      <c r="S335" s="6">
        <v>7231297</v>
      </c>
      <c r="T335" s="6">
        <v>613404</v>
      </c>
      <c r="U335" s="6">
        <v>356571</v>
      </c>
      <c r="V335" s="6">
        <v>180774</v>
      </c>
      <c r="W335" s="6">
        <v>29766</v>
      </c>
      <c r="X335" s="6">
        <v>36757</v>
      </c>
      <c r="Y335" s="6">
        <v>35364713</v>
      </c>
      <c r="Z335" s="6">
        <v>10083684</v>
      </c>
      <c r="AA335" s="6">
        <v>4972476</v>
      </c>
      <c r="AB335" s="6">
        <v>13821204</v>
      </c>
      <c r="AC335" s="6">
        <v>6486809</v>
      </c>
      <c r="AD335" s="6">
        <v>540</v>
      </c>
      <c r="AE335" s="6">
        <v>4536480</v>
      </c>
      <c r="AF335" s="6">
        <v>1848234</v>
      </c>
      <c r="AG335" s="6">
        <v>12210</v>
      </c>
      <c r="AH335" s="6" t="s">
        <v>145</v>
      </c>
      <c r="AI335" s="6">
        <v>2676036</v>
      </c>
      <c r="AJ335" s="6" t="s">
        <v>145</v>
      </c>
      <c r="AK335" s="6">
        <v>447438</v>
      </c>
      <c r="AL335" s="6">
        <v>110128</v>
      </c>
      <c r="AM335" s="6">
        <v>110128</v>
      </c>
      <c r="AN335" s="6" t="s">
        <v>145</v>
      </c>
      <c r="AO335" s="6" t="s">
        <v>145</v>
      </c>
      <c r="AP335" s="6" t="s">
        <v>145</v>
      </c>
      <c r="AQ335" s="6" t="s">
        <v>145</v>
      </c>
      <c r="AR335" s="6">
        <v>210081</v>
      </c>
      <c r="AS335" s="6">
        <v>6159551</v>
      </c>
      <c r="AT335" s="6">
        <v>245972</v>
      </c>
      <c r="AU335" s="6">
        <v>659864</v>
      </c>
      <c r="AV335" s="6">
        <v>271501</v>
      </c>
      <c r="AW335" s="6" t="s">
        <v>145</v>
      </c>
      <c r="AX335" s="6">
        <v>1532516</v>
      </c>
      <c r="AY335" s="6">
        <v>847197</v>
      </c>
      <c r="AZ335" s="6">
        <v>499249</v>
      </c>
      <c r="BA335" s="6">
        <v>2068490</v>
      </c>
      <c r="BB335" s="6">
        <v>4947452</v>
      </c>
      <c r="BC335" s="6">
        <v>34762</v>
      </c>
      <c r="BD335" s="6" t="s">
        <v>145</v>
      </c>
      <c r="BE335" s="6">
        <v>1770954</v>
      </c>
      <c r="BF335" s="6">
        <v>7847458</v>
      </c>
      <c r="BG335" s="6">
        <v>2062386</v>
      </c>
      <c r="BH335" s="6">
        <v>1658791</v>
      </c>
      <c r="BI335" s="6">
        <v>1092558</v>
      </c>
      <c r="BJ335" s="6" t="s">
        <v>145</v>
      </c>
      <c r="BK335" s="6" t="s">
        <v>145</v>
      </c>
      <c r="BL335" s="6" t="s">
        <v>145</v>
      </c>
      <c r="BM335" s="6">
        <v>1181475</v>
      </c>
      <c r="BN335" s="6">
        <v>883101</v>
      </c>
      <c r="BO335" s="6">
        <v>969147</v>
      </c>
      <c r="BP335" s="6" t="s">
        <v>145</v>
      </c>
      <c r="BQ335" s="6" t="s">
        <v>145</v>
      </c>
      <c r="BR335" s="6" t="s">
        <v>145</v>
      </c>
      <c r="BS335" s="6" t="s">
        <v>145</v>
      </c>
      <c r="BT335" s="6" t="s">
        <v>145</v>
      </c>
      <c r="BU335" s="6" t="s">
        <v>145</v>
      </c>
      <c r="BV335" s="6" t="s">
        <v>145</v>
      </c>
      <c r="BW335" s="6" t="s">
        <v>145</v>
      </c>
      <c r="BX335" s="6" t="s">
        <v>145</v>
      </c>
      <c r="BY335" s="6" t="s">
        <v>145</v>
      </c>
      <c r="BZ335" s="6" t="s">
        <v>145</v>
      </c>
      <c r="CA335" s="6" t="s">
        <v>145</v>
      </c>
      <c r="CB335" s="6" t="s">
        <v>145</v>
      </c>
      <c r="CC335" s="6" t="s">
        <v>145</v>
      </c>
      <c r="CD335" s="6" t="s">
        <v>145</v>
      </c>
      <c r="CE335" s="6" t="s">
        <v>145</v>
      </c>
      <c r="CF335" s="6" t="s">
        <v>145</v>
      </c>
      <c r="CG335" s="6" t="s">
        <v>145</v>
      </c>
      <c r="CH335" s="6" t="s">
        <v>145</v>
      </c>
      <c r="CI335" s="6" t="s">
        <v>145</v>
      </c>
      <c r="CJ335" s="6" t="s">
        <v>145</v>
      </c>
      <c r="CK335" s="6" t="s">
        <v>145</v>
      </c>
      <c r="CL335" s="6" t="s">
        <v>145</v>
      </c>
      <c r="CM335" s="6">
        <v>3483821</v>
      </c>
      <c r="CN335" s="6" t="s">
        <v>145</v>
      </c>
      <c r="CO335" s="6" t="s">
        <v>145</v>
      </c>
      <c r="CP335" s="6" t="s">
        <v>145</v>
      </c>
      <c r="CQ335" s="6" t="s">
        <v>145</v>
      </c>
      <c r="CR335" s="6">
        <v>3890884</v>
      </c>
      <c r="CS335" s="6">
        <v>3140160</v>
      </c>
      <c r="CT335" s="6">
        <v>4909321</v>
      </c>
      <c r="CU335" s="6">
        <v>540</v>
      </c>
      <c r="CV335" s="6">
        <v>2009186</v>
      </c>
      <c r="CW335" s="6">
        <v>1057213</v>
      </c>
      <c r="CX335" s="6">
        <v>447390</v>
      </c>
      <c r="CY335" s="6">
        <v>29064</v>
      </c>
      <c r="CZ335" s="6">
        <v>140227</v>
      </c>
      <c r="DA335" s="6">
        <v>765726</v>
      </c>
      <c r="DB335" s="6">
        <v>1695918</v>
      </c>
      <c r="DC335" s="6">
        <v>3518617</v>
      </c>
      <c r="DD335" s="6">
        <v>2688369</v>
      </c>
      <c r="DE335" s="6">
        <v>23014</v>
      </c>
      <c r="DF335" s="7">
        <v>24315629</v>
      </c>
    </row>
    <row r="336" spans="15:110" x14ac:dyDescent="0.15">
      <c r="O336" s="49" t="s">
        <v>722</v>
      </c>
      <c r="P336" s="12" t="s">
        <v>723</v>
      </c>
      <c r="Q336" s="6">
        <v>402765</v>
      </c>
      <c r="R336" s="6">
        <v>14378708</v>
      </c>
      <c r="S336" s="6">
        <v>13327622</v>
      </c>
      <c r="T336" s="6">
        <v>448485</v>
      </c>
      <c r="U336" s="6">
        <v>402780</v>
      </c>
      <c r="V336" s="6">
        <v>156923</v>
      </c>
      <c r="W336" s="6">
        <v>12071</v>
      </c>
      <c r="X336" s="6">
        <v>30827</v>
      </c>
      <c r="Y336" s="6">
        <v>28663166</v>
      </c>
      <c r="Z336" s="6">
        <v>7896800</v>
      </c>
      <c r="AA336" s="6">
        <v>3786118</v>
      </c>
      <c r="AB336" s="6">
        <v>14428304</v>
      </c>
      <c r="AC336" s="6">
        <v>2551652</v>
      </c>
      <c r="AD336" s="6">
        <v>292</v>
      </c>
      <c r="AE336" s="6">
        <v>5402855</v>
      </c>
      <c r="AF336" s="6">
        <v>2075735</v>
      </c>
      <c r="AG336" s="6">
        <v>8338</v>
      </c>
      <c r="AH336" s="6" t="s">
        <v>145</v>
      </c>
      <c r="AI336" s="6">
        <v>3318782</v>
      </c>
      <c r="AJ336" s="6" t="s">
        <v>145</v>
      </c>
      <c r="AK336" s="6">
        <v>209693</v>
      </c>
      <c r="AL336" s="6">
        <v>112703</v>
      </c>
      <c r="AM336" s="6">
        <v>112703</v>
      </c>
      <c r="AN336" s="6" t="s">
        <v>145</v>
      </c>
      <c r="AO336" s="6" t="s">
        <v>145</v>
      </c>
      <c r="AP336" s="6" t="s">
        <v>145</v>
      </c>
      <c r="AQ336" s="6" t="s">
        <v>145</v>
      </c>
      <c r="AR336" s="6">
        <v>523605</v>
      </c>
      <c r="AS336" s="6">
        <v>5623263</v>
      </c>
      <c r="AT336" s="6">
        <v>1517991</v>
      </c>
      <c r="AU336" s="6">
        <v>1402222</v>
      </c>
      <c r="AV336" s="6" t="s">
        <v>145</v>
      </c>
      <c r="AW336" s="6" t="s">
        <v>145</v>
      </c>
      <c r="AX336" s="6">
        <v>753792</v>
      </c>
      <c r="AY336" s="6">
        <v>349159</v>
      </c>
      <c r="AZ336" s="6">
        <v>561399</v>
      </c>
      <c r="BA336" s="6">
        <v>1033454</v>
      </c>
      <c r="BB336" s="6">
        <v>2697804</v>
      </c>
      <c r="BC336" s="6">
        <v>5246</v>
      </c>
      <c r="BD336" s="6" t="s">
        <v>145</v>
      </c>
      <c r="BE336" s="6">
        <v>2053324</v>
      </c>
      <c r="BF336" s="6">
        <v>8123258</v>
      </c>
      <c r="BG336" s="6">
        <v>2177360</v>
      </c>
      <c r="BH336" s="6">
        <v>2209116</v>
      </c>
      <c r="BI336" s="6">
        <v>376266</v>
      </c>
      <c r="BJ336" s="6" t="s">
        <v>145</v>
      </c>
      <c r="BK336" s="6" t="s">
        <v>145</v>
      </c>
      <c r="BL336" s="6" t="s">
        <v>145</v>
      </c>
      <c r="BM336" s="6">
        <v>1818878</v>
      </c>
      <c r="BN336" s="6">
        <v>383076</v>
      </c>
      <c r="BO336" s="6">
        <v>1158562</v>
      </c>
      <c r="BP336" s="6" t="s">
        <v>145</v>
      </c>
      <c r="BQ336" s="6">
        <v>4382</v>
      </c>
      <c r="BR336" s="6" t="s">
        <v>145</v>
      </c>
      <c r="BS336" s="6" t="s">
        <v>145</v>
      </c>
      <c r="BT336" s="6" t="s">
        <v>145</v>
      </c>
      <c r="BU336" s="6" t="s">
        <v>145</v>
      </c>
      <c r="BV336" s="6" t="s">
        <v>145</v>
      </c>
      <c r="BW336" s="6" t="s">
        <v>145</v>
      </c>
      <c r="BX336" s="6" t="s">
        <v>145</v>
      </c>
      <c r="BY336" s="6" t="s">
        <v>145</v>
      </c>
      <c r="BZ336" s="6" t="s">
        <v>145</v>
      </c>
      <c r="CA336" s="6" t="s">
        <v>145</v>
      </c>
      <c r="CB336" s="6" t="s">
        <v>145</v>
      </c>
      <c r="CC336" s="6" t="s">
        <v>145</v>
      </c>
      <c r="CD336" s="6" t="s">
        <v>145</v>
      </c>
      <c r="CE336" s="6" t="s">
        <v>145</v>
      </c>
      <c r="CF336" s="6" t="s">
        <v>145</v>
      </c>
      <c r="CG336" s="6" t="s">
        <v>145</v>
      </c>
      <c r="CH336" s="6">
        <v>4382</v>
      </c>
      <c r="CI336" s="6" t="s">
        <v>145</v>
      </c>
      <c r="CJ336" s="6" t="s">
        <v>145</v>
      </c>
      <c r="CK336" s="6" t="s">
        <v>145</v>
      </c>
      <c r="CL336" s="6">
        <v>4382</v>
      </c>
      <c r="CM336" s="6">
        <v>2057577</v>
      </c>
      <c r="CN336" s="6" t="s">
        <v>145</v>
      </c>
      <c r="CO336" s="6" t="s">
        <v>145</v>
      </c>
      <c r="CP336" s="6" t="s">
        <v>145</v>
      </c>
      <c r="CQ336" s="6" t="s">
        <v>145</v>
      </c>
      <c r="CR336" s="6">
        <v>5211983</v>
      </c>
      <c r="CS336" s="6">
        <v>976478</v>
      </c>
      <c r="CT336" s="6">
        <v>4067847</v>
      </c>
      <c r="CU336" s="6">
        <v>138</v>
      </c>
      <c r="CV336" s="6">
        <v>2901098</v>
      </c>
      <c r="CW336" s="6">
        <v>1436950</v>
      </c>
      <c r="CX336" s="6">
        <v>205101</v>
      </c>
      <c r="CY336" s="6">
        <v>54945</v>
      </c>
      <c r="CZ336" s="6">
        <v>475482</v>
      </c>
      <c r="DA336" s="6">
        <v>1027620</v>
      </c>
      <c r="DB336" s="6">
        <v>1660194</v>
      </c>
      <c r="DC336" s="6">
        <v>3449571</v>
      </c>
      <c r="DD336" s="6">
        <v>3201277</v>
      </c>
      <c r="DE336" s="6">
        <v>26338</v>
      </c>
      <c r="DF336" s="7">
        <v>24695022</v>
      </c>
    </row>
    <row r="337" spans="15:110" x14ac:dyDescent="0.15">
      <c r="O337" s="49" t="s">
        <v>724</v>
      </c>
      <c r="P337" s="12" t="s">
        <v>725</v>
      </c>
      <c r="Q337" s="6">
        <v>314532</v>
      </c>
      <c r="R337" s="6">
        <v>3474376</v>
      </c>
      <c r="S337" s="6">
        <v>2611169</v>
      </c>
      <c r="T337" s="6">
        <v>393474</v>
      </c>
      <c r="U337" s="6">
        <v>235381</v>
      </c>
      <c r="V337" s="6">
        <v>187851</v>
      </c>
      <c r="W337" s="6">
        <v>21317</v>
      </c>
      <c r="X337" s="6">
        <v>25184</v>
      </c>
      <c r="Y337" s="6">
        <v>20084077</v>
      </c>
      <c r="Z337" s="6">
        <v>7161434</v>
      </c>
      <c r="AA337" s="6">
        <v>2456475</v>
      </c>
      <c r="AB337" s="6">
        <v>7893377</v>
      </c>
      <c r="AC337" s="6">
        <v>2572791</v>
      </c>
      <c r="AD337" s="6" t="s">
        <v>145</v>
      </c>
      <c r="AE337" s="6">
        <v>2356761</v>
      </c>
      <c r="AF337" s="6">
        <v>1054859</v>
      </c>
      <c r="AG337" s="6">
        <v>1613</v>
      </c>
      <c r="AH337" s="6" t="s">
        <v>145</v>
      </c>
      <c r="AI337" s="6">
        <v>1300289</v>
      </c>
      <c r="AJ337" s="6" t="s">
        <v>145</v>
      </c>
      <c r="AK337" s="6">
        <v>174043</v>
      </c>
      <c r="AL337" s="6">
        <v>77756</v>
      </c>
      <c r="AM337" s="6">
        <v>77756</v>
      </c>
      <c r="AN337" s="6" t="s">
        <v>145</v>
      </c>
      <c r="AO337" s="6" t="s">
        <v>145</v>
      </c>
      <c r="AP337" s="6" t="s">
        <v>145</v>
      </c>
      <c r="AQ337" s="6" t="s">
        <v>145</v>
      </c>
      <c r="AR337" s="6">
        <v>228383</v>
      </c>
      <c r="AS337" s="6">
        <v>2910557</v>
      </c>
      <c r="AT337" s="6">
        <v>55572</v>
      </c>
      <c r="AU337" s="6">
        <v>777158</v>
      </c>
      <c r="AV337" s="6">
        <v>56912</v>
      </c>
      <c r="AW337" s="6" t="s">
        <v>145</v>
      </c>
      <c r="AX337" s="6">
        <v>103900</v>
      </c>
      <c r="AY337" s="6">
        <v>258186</v>
      </c>
      <c r="AZ337" s="6">
        <v>657736</v>
      </c>
      <c r="BA337" s="6">
        <v>1001093</v>
      </c>
      <c r="BB337" s="6">
        <v>2020915</v>
      </c>
      <c r="BC337" s="6" t="s">
        <v>145</v>
      </c>
      <c r="BD337" s="6" t="s">
        <v>145</v>
      </c>
      <c r="BE337" s="6">
        <v>1113913</v>
      </c>
      <c r="BF337" s="6">
        <v>5935382</v>
      </c>
      <c r="BG337" s="6">
        <v>961331</v>
      </c>
      <c r="BH337" s="6">
        <v>2893849</v>
      </c>
      <c r="BI337" s="6">
        <v>304465</v>
      </c>
      <c r="BJ337" s="6" t="s">
        <v>145</v>
      </c>
      <c r="BK337" s="6" t="s">
        <v>145</v>
      </c>
      <c r="BL337" s="6" t="s">
        <v>145</v>
      </c>
      <c r="BM337" s="6">
        <v>874181</v>
      </c>
      <c r="BN337" s="6">
        <v>289780</v>
      </c>
      <c r="BO337" s="6">
        <v>611776</v>
      </c>
      <c r="BP337" s="6" t="s">
        <v>145</v>
      </c>
      <c r="BQ337" s="6" t="s">
        <v>145</v>
      </c>
      <c r="BR337" s="6" t="s">
        <v>145</v>
      </c>
      <c r="BS337" s="6" t="s">
        <v>145</v>
      </c>
      <c r="BT337" s="6" t="s">
        <v>145</v>
      </c>
      <c r="BU337" s="6" t="s">
        <v>145</v>
      </c>
      <c r="BV337" s="6" t="s">
        <v>145</v>
      </c>
      <c r="BW337" s="6" t="s">
        <v>145</v>
      </c>
      <c r="BX337" s="6" t="s">
        <v>145</v>
      </c>
      <c r="BY337" s="6" t="s">
        <v>145</v>
      </c>
      <c r="BZ337" s="6" t="s">
        <v>145</v>
      </c>
      <c r="CA337" s="6" t="s">
        <v>145</v>
      </c>
      <c r="CB337" s="6" t="s">
        <v>145</v>
      </c>
      <c r="CC337" s="6" t="s">
        <v>145</v>
      </c>
      <c r="CD337" s="6" t="s">
        <v>145</v>
      </c>
      <c r="CE337" s="6" t="s">
        <v>145</v>
      </c>
      <c r="CF337" s="6" t="s">
        <v>145</v>
      </c>
      <c r="CG337" s="6" t="s">
        <v>145</v>
      </c>
      <c r="CH337" s="6" t="s">
        <v>145</v>
      </c>
      <c r="CI337" s="6" t="s">
        <v>145</v>
      </c>
      <c r="CJ337" s="6" t="s">
        <v>145</v>
      </c>
      <c r="CK337" s="6" t="s">
        <v>145</v>
      </c>
      <c r="CL337" s="6" t="s">
        <v>145</v>
      </c>
      <c r="CM337" s="6">
        <v>1777230</v>
      </c>
      <c r="CN337" s="6" t="s">
        <v>145</v>
      </c>
      <c r="CO337" s="6" t="s">
        <v>145</v>
      </c>
      <c r="CP337" s="6" t="s">
        <v>145</v>
      </c>
      <c r="CQ337" s="6" t="s">
        <v>145</v>
      </c>
      <c r="CR337" s="6">
        <v>2166656</v>
      </c>
      <c r="CS337" s="6">
        <v>895198</v>
      </c>
      <c r="CT337" s="6">
        <v>3071312</v>
      </c>
      <c r="CU337" s="6" t="s">
        <v>145</v>
      </c>
      <c r="CV337" s="6">
        <v>1158008</v>
      </c>
      <c r="CW337" s="6">
        <v>720735</v>
      </c>
      <c r="CX337" s="6">
        <v>169667</v>
      </c>
      <c r="CY337" s="6">
        <v>17425</v>
      </c>
      <c r="CZ337" s="6">
        <v>156802</v>
      </c>
      <c r="DA337" s="6">
        <v>397241</v>
      </c>
      <c r="DB337" s="6">
        <v>1090649</v>
      </c>
      <c r="DC337" s="6">
        <v>1875735</v>
      </c>
      <c r="DD337" s="6">
        <v>917076</v>
      </c>
      <c r="DE337" s="6">
        <v>19524</v>
      </c>
      <c r="DF337" s="7">
        <v>12656028</v>
      </c>
    </row>
    <row r="338" spans="15:110" x14ac:dyDescent="0.15">
      <c r="O338" s="49" t="s">
        <v>726</v>
      </c>
      <c r="P338" s="12" t="s">
        <v>727</v>
      </c>
      <c r="Q338" s="6">
        <v>287443</v>
      </c>
      <c r="R338" s="6">
        <v>12188496</v>
      </c>
      <c r="S338" s="6">
        <v>11477638</v>
      </c>
      <c r="T338" s="6">
        <v>302808</v>
      </c>
      <c r="U338" s="6">
        <v>237055</v>
      </c>
      <c r="V338" s="6">
        <v>107538</v>
      </c>
      <c r="W338" s="6">
        <v>30928</v>
      </c>
      <c r="X338" s="6">
        <v>32529</v>
      </c>
      <c r="Y338" s="6">
        <v>14204093</v>
      </c>
      <c r="Z338" s="6">
        <v>4107521</v>
      </c>
      <c r="AA338" s="6">
        <v>1943595</v>
      </c>
      <c r="AB338" s="6">
        <v>5554268</v>
      </c>
      <c r="AC338" s="6">
        <v>2598673</v>
      </c>
      <c r="AD338" s="6">
        <v>36</v>
      </c>
      <c r="AE338" s="6">
        <v>2614978</v>
      </c>
      <c r="AF338" s="6">
        <v>1359620</v>
      </c>
      <c r="AG338" s="6" t="s">
        <v>145</v>
      </c>
      <c r="AH338" s="6" t="s">
        <v>145</v>
      </c>
      <c r="AI338" s="6">
        <v>1255358</v>
      </c>
      <c r="AJ338" s="6" t="s">
        <v>145</v>
      </c>
      <c r="AK338" s="6">
        <v>217246</v>
      </c>
      <c r="AL338" s="6">
        <v>50188</v>
      </c>
      <c r="AM338" s="6">
        <v>50188</v>
      </c>
      <c r="AN338" s="6" t="s">
        <v>145</v>
      </c>
      <c r="AO338" s="6" t="s">
        <v>145</v>
      </c>
      <c r="AP338" s="6" t="s">
        <v>145</v>
      </c>
      <c r="AQ338" s="6" t="s">
        <v>145</v>
      </c>
      <c r="AR338" s="6">
        <v>263642</v>
      </c>
      <c r="AS338" s="6">
        <v>1507819</v>
      </c>
      <c r="AT338" s="6">
        <v>35335</v>
      </c>
      <c r="AU338" s="6">
        <v>486671</v>
      </c>
      <c r="AV338" s="6" t="s">
        <v>145</v>
      </c>
      <c r="AW338" s="6" t="s">
        <v>145</v>
      </c>
      <c r="AX338" s="6">
        <v>142723</v>
      </c>
      <c r="AY338" s="6">
        <v>214370</v>
      </c>
      <c r="AZ338" s="6">
        <v>264051</v>
      </c>
      <c r="BA338" s="6">
        <v>225156</v>
      </c>
      <c r="BB338" s="6">
        <v>846300</v>
      </c>
      <c r="BC338" s="6">
        <v>139513</v>
      </c>
      <c r="BD338" s="6" t="s">
        <v>145</v>
      </c>
      <c r="BE338" s="6">
        <v>907985</v>
      </c>
      <c r="BF338" s="6">
        <v>4284353</v>
      </c>
      <c r="BG338" s="6">
        <v>945527</v>
      </c>
      <c r="BH338" s="6">
        <v>1103525</v>
      </c>
      <c r="BI338" s="6">
        <v>625813</v>
      </c>
      <c r="BJ338" s="6" t="s">
        <v>145</v>
      </c>
      <c r="BK338" s="6" t="s">
        <v>145</v>
      </c>
      <c r="BL338" s="6" t="s">
        <v>145</v>
      </c>
      <c r="BM338" s="6">
        <v>678382</v>
      </c>
      <c r="BN338" s="6">
        <v>365350</v>
      </c>
      <c r="BO338" s="6">
        <v>565756</v>
      </c>
      <c r="BP338" s="6" t="s">
        <v>145</v>
      </c>
      <c r="BQ338" s="6" t="s">
        <v>145</v>
      </c>
      <c r="BR338" s="6" t="s">
        <v>145</v>
      </c>
      <c r="BS338" s="6" t="s">
        <v>145</v>
      </c>
      <c r="BT338" s="6" t="s">
        <v>145</v>
      </c>
      <c r="BU338" s="6" t="s">
        <v>145</v>
      </c>
      <c r="BV338" s="6" t="s">
        <v>145</v>
      </c>
      <c r="BW338" s="6" t="s">
        <v>145</v>
      </c>
      <c r="BX338" s="6" t="s">
        <v>145</v>
      </c>
      <c r="BY338" s="6" t="s">
        <v>145</v>
      </c>
      <c r="BZ338" s="6" t="s">
        <v>145</v>
      </c>
      <c r="CA338" s="6" t="s">
        <v>145</v>
      </c>
      <c r="CB338" s="6" t="s">
        <v>145</v>
      </c>
      <c r="CC338" s="6" t="s">
        <v>145</v>
      </c>
      <c r="CD338" s="6" t="s">
        <v>145</v>
      </c>
      <c r="CE338" s="6" t="s">
        <v>145</v>
      </c>
      <c r="CF338" s="6" t="s">
        <v>145</v>
      </c>
      <c r="CG338" s="6" t="s">
        <v>145</v>
      </c>
      <c r="CH338" s="6" t="s">
        <v>145</v>
      </c>
      <c r="CI338" s="6" t="s">
        <v>145</v>
      </c>
      <c r="CJ338" s="6" t="s">
        <v>145</v>
      </c>
      <c r="CK338" s="6" t="s">
        <v>145</v>
      </c>
      <c r="CL338" s="6" t="s">
        <v>145</v>
      </c>
      <c r="CM338" s="6">
        <v>692140</v>
      </c>
      <c r="CN338" s="6" t="s">
        <v>145</v>
      </c>
      <c r="CO338" s="6" t="s">
        <v>145</v>
      </c>
      <c r="CP338" s="6" t="s">
        <v>145</v>
      </c>
      <c r="CQ338" s="6" t="s">
        <v>145</v>
      </c>
      <c r="CR338" s="6">
        <v>1682063</v>
      </c>
      <c r="CS338" s="6">
        <v>321559</v>
      </c>
      <c r="CT338" s="6">
        <v>2430738</v>
      </c>
      <c r="CU338" s="6">
        <v>36</v>
      </c>
      <c r="CV338" s="6">
        <v>1072668</v>
      </c>
      <c r="CW338" s="6">
        <v>545416</v>
      </c>
      <c r="CX338" s="6">
        <v>216524</v>
      </c>
      <c r="CY338" s="6">
        <v>7412</v>
      </c>
      <c r="CZ338" s="6">
        <v>200767</v>
      </c>
      <c r="DA338" s="6">
        <v>401590</v>
      </c>
      <c r="DB338" s="6">
        <v>856477</v>
      </c>
      <c r="DC338" s="6">
        <v>1878652</v>
      </c>
      <c r="DD338" s="6">
        <v>902365</v>
      </c>
      <c r="DE338" s="6">
        <v>27109</v>
      </c>
      <c r="DF338" s="7">
        <v>10543376</v>
      </c>
    </row>
    <row r="339" spans="15:110" x14ac:dyDescent="0.15">
      <c r="O339" s="49" t="s">
        <v>728</v>
      </c>
      <c r="P339" s="12" t="s">
        <v>729</v>
      </c>
      <c r="Q339" s="6">
        <v>317104</v>
      </c>
      <c r="R339" s="6">
        <v>3950591</v>
      </c>
      <c r="S339" s="6">
        <v>3140968</v>
      </c>
      <c r="T339" s="6">
        <v>335317</v>
      </c>
      <c r="U339" s="6">
        <v>320642</v>
      </c>
      <c r="V339" s="6">
        <v>101165</v>
      </c>
      <c r="W339" s="6">
        <v>24837</v>
      </c>
      <c r="X339" s="6">
        <v>27662</v>
      </c>
      <c r="Y339" s="6">
        <v>19618281</v>
      </c>
      <c r="Z339" s="6">
        <v>4989321</v>
      </c>
      <c r="AA339" s="6">
        <v>2777638</v>
      </c>
      <c r="AB339" s="6">
        <v>9095667</v>
      </c>
      <c r="AC339" s="6">
        <v>2755355</v>
      </c>
      <c r="AD339" s="6">
        <v>300</v>
      </c>
      <c r="AE339" s="6">
        <v>2697079</v>
      </c>
      <c r="AF339" s="6">
        <v>1127407</v>
      </c>
      <c r="AG339" s="6">
        <v>7518</v>
      </c>
      <c r="AH339" s="6" t="s">
        <v>145</v>
      </c>
      <c r="AI339" s="6">
        <v>1562154</v>
      </c>
      <c r="AJ339" s="6" t="s">
        <v>145</v>
      </c>
      <c r="AK339" s="6">
        <v>78894</v>
      </c>
      <c r="AL339" s="6">
        <v>40603</v>
      </c>
      <c r="AM339" s="6">
        <v>40603</v>
      </c>
      <c r="AN339" s="6" t="s">
        <v>145</v>
      </c>
      <c r="AO339" s="6" t="s">
        <v>145</v>
      </c>
      <c r="AP339" s="6" t="s">
        <v>145</v>
      </c>
      <c r="AQ339" s="6" t="s">
        <v>145</v>
      </c>
      <c r="AR339" s="6">
        <v>142813</v>
      </c>
      <c r="AS339" s="6">
        <v>2618211</v>
      </c>
      <c r="AT339" s="6">
        <v>103173</v>
      </c>
      <c r="AU339" s="6">
        <v>614241</v>
      </c>
      <c r="AV339" s="6">
        <v>19094</v>
      </c>
      <c r="AW339" s="6" t="s">
        <v>145</v>
      </c>
      <c r="AX339" s="6">
        <v>629901</v>
      </c>
      <c r="AY339" s="6">
        <v>627797</v>
      </c>
      <c r="AZ339" s="6">
        <v>463982</v>
      </c>
      <c r="BA339" s="6">
        <v>160023</v>
      </c>
      <c r="BB339" s="6">
        <v>1881703</v>
      </c>
      <c r="BC339" s="6" t="s">
        <v>145</v>
      </c>
      <c r="BD339" s="6" t="s">
        <v>145</v>
      </c>
      <c r="BE339" s="6">
        <v>1232597</v>
      </c>
      <c r="BF339" s="6">
        <v>4114563</v>
      </c>
      <c r="BG339" s="6">
        <v>913804</v>
      </c>
      <c r="BH339" s="6">
        <v>619416</v>
      </c>
      <c r="BI339" s="6">
        <v>561746</v>
      </c>
      <c r="BJ339" s="6" t="s">
        <v>145</v>
      </c>
      <c r="BK339" s="6" t="s">
        <v>145</v>
      </c>
      <c r="BL339" s="6" t="s">
        <v>145</v>
      </c>
      <c r="BM339" s="6">
        <v>1037641</v>
      </c>
      <c r="BN339" s="6">
        <v>193839</v>
      </c>
      <c r="BO339" s="6">
        <v>788117</v>
      </c>
      <c r="BP339" s="6" t="s">
        <v>145</v>
      </c>
      <c r="BQ339" s="6" t="s">
        <v>145</v>
      </c>
      <c r="BR339" s="6" t="s">
        <v>145</v>
      </c>
      <c r="BS339" s="6" t="s">
        <v>145</v>
      </c>
      <c r="BT339" s="6" t="s">
        <v>145</v>
      </c>
      <c r="BU339" s="6" t="s">
        <v>145</v>
      </c>
      <c r="BV339" s="6" t="s">
        <v>145</v>
      </c>
      <c r="BW339" s="6" t="s">
        <v>145</v>
      </c>
      <c r="BX339" s="6" t="s">
        <v>145</v>
      </c>
      <c r="BY339" s="6" t="s">
        <v>145</v>
      </c>
      <c r="BZ339" s="6" t="s">
        <v>145</v>
      </c>
      <c r="CA339" s="6" t="s">
        <v>145</v>
      </c>
      <c r="CB339" s="6" t="s">
        <v>145</v>
      </c>
      <c r="CC339" s="6" t="s">
        <v>145</v>
      </c>
      <c r="CD339" s="6" t="s">
        <v>145</v>
      </c>
      <c r="CE339" s="6" t="s">
        <v>145</v>
      </c>
      <c r="CF339" s="6" t="s">
        <v>145</v>
      </c>
      <c r="CG339" s="6" t="s">
        <v>145</v>
      </c>
      <c r="CH339" s="6" t="s">
        <v>145</v>
      </c>
      <c r="CI339" s="6" t="s">
        <v>145</v>
      </c>
      <c r="CJ339" s="6" t="s">
        <v>145</v>
      </c>
      <c r="CK339" s="6" t="s">
        <v>145</v>
      </c>
      <c r="CL339" s="6" t="s">
        <v>145</v>
      </c>
      <c r="CM339" s="6">
        <v>1554970</v>
      </c>
      <c r="CN339" s="6" t="s">
        <v>145</v>
      </c>
      <c r="CO339" s="6" t="s">
        <v>145</v>
      </c>
      <c r="CP339" s="6" t="s">
        <v>145</v>
      </c>
      <c r="CQ339" s="6" t="s">
        <v>145</v>
      </c>
      <c r="CR339" s="6">
        <v>3037482</v>
      </c>
      <c r="CS339" s="6">
        <v>900878</v>
      </c>
      <c r="CT339" s="6">
        <v>2933397</v>
      </c>
      <c r="CU339" s="6">
        <v>300</v>
      </c>
      <c r="CV339" s="6">
        <v>1446858</v>
      </c>
      <c r="CW339" s="6">
        <v>835984</v>
      </c>
      <c r="CX339" s="6">
        <v>69924</v>
      </c>
      <c r="CY339" s="6">
        <v>10576</v>
      </c>
      <c r="CZ339" s="6">
        <v>66840</v>
      </c>
      <c r="DA339" s="6">
        <v>389977</v>
      </c>
      <c r="DB339" s="6">
        <v>1190983</v>
      </c>
      <c r="DC339" s="6">
        <v>2012920</v>
      </c>
      <c r="DD339" s="6">
        <v>1129361</v>
      </c>
      <c r="DE339" s="6">
        <v>34906</v>
      </c>
      <c r="DF339" s="7">
        <v>14060386</v>
      </c>
    </row>
    <row r="340" spans="15:110" x14ac:dyDescent="0.15">
      <c r="O340" s="49" t="s">
        <v>730</v>
      </c>
      <c r="P340" s="12" t="s">
        <v>731</v>
      </c>
      <c r="Q340" s="6">
        <v>308368</v>
      </c>
      <c r="R340" s="6">
        <v>5970385</v>
      </c>
      <c r="S340" s="6">
        <v>5110781</v>
      </c>
      <c r="T340" s="6">
        <v>423068</v>
      </c>
      <c r="U340" s="6">
        <v>236076</v>
      </c>
      <c r="V340" s="6">
        <v>157640</v>
      </c>
      <c r="W340" s="6">
        <v>10462</v>
      </c>
      <c r="X340" s="6">
        <v>32358</v>
      </c>
      <c r="Y340" s="6">
        <v>20252095</v>
      </c>
      <c r="Z340" s="6">
        <v>5902703</v>
      </c>
      <c r="AA340" s="6">
        <v>2797955</v>
      </c>
      <c r="AB340" s="6">
        <v>7842260</v>
      </c>
      <c r="AC340" s="6">
        <v>3708520</v>
      </c>
      <c r="AD340" s="6">
        <v>657</v>
      </c>
      <c r="AE340" s="6">
        <v>2907187</v>
      </c>
      <c r="AF340" s="6">
        <v>1310374</v>
      </c>
      <c r="AG340" s="6">
        <v>3530</v>
      </c>
      <c r="AH340" s="6" t="s">
        <v>145</v>
      </c>
      <c r="AI340" s="6">
        <v>1593283</v>
      </c>
      <c r="AJ340" s="6" t="s">
        <v>145</v>
      </c>
      <c r="AK340" s="6">
        <v>35531</v>
      </c>
      <c r="AL340" s="6">
        <v>44423</v>
      </c>
      <c r="AM340" s="6">
        <v>44423</v>
      </c>
      <c r="AN340" s="6" t="s">
        <v>145</v>
      </c>
      <c r="AO340" s="6" t="s">
        <v>145</v>
      </c>
      <c r="AP340" s="6" t="s">
        <v>145</v>
      </c>
      <c r="AQ340" s="6" t="s">
        <v>145</v>
      </c>
      <c r="AR340" s="6">
        <v>76846</v>
      </c>
      <c r="AS340" s="6">
        <v>1430417</v>
      </c>
      <c r="AT340" s="6">
        <v>28878</v>
      </c>
      <c r="AU340" s="6">
        <v>685878</v>
      </c>
      <c r="AV340" s="6">
        <v>1575</v>
      </c>
      <c r="AW340" s="6" t="s">
        <v>145</v>
      </c>
      <c r="AX340" s="6">
        <v>13832</v>
      </c>
      <c r="AY340" s="6">
        <v>353817</v>
      </c>
      <c r="AZ340" s="6">
        <v>122534</v>
      </c>
      <c r="BA340" s="6">
        <v>210338</v>
      </c>
      <c r="BB340" s="6">
        <v>700521</v>
      </c>
      <c r="BC340" s="6">
        <v>13565</v>
      </c>
      <c r="BD340" s="6" t="s">
        <v>145</v>
      </c>
      <c r="BE340" s="6">
        <v>1170729</v>
      </c>
      <c r="BF340" s="6">
        <v>3777692</v>
      </c>
      <c r="BG340" s="6">
        <v>1131546</v>
      </c>
      <c r="BH340" s="6">
        <v>471979</v>
      </c>
      <c r="BI340" s="6">
        <v>290837</v>
      </c>
      <c r="BJ340" s="6" t="s">
        <v>145</v>
      </c>
      <c r="BK340" s="6" t="s">
        <v>145</v>
      </c>
      <c r="BL340" s="6" t="s">
        <v>145</v>
      </c>
      <c r="BM340" s="6">
        <v>872022</v>
      </c>
      <c r="BN340" s="6">
        <v>410435</v>
      </c>
      <c r="BO340" s="6">
        <v>600873</v>
      </c>
      <c r="BP340" s="6" t="s">
        <v>145</v>
      </c>
      <c r="BQ340" s="6" t="s">
        <v>145</v>
      </c>
      <c r="BR340" s="6" t="s">
        <v>145</v>
      </c>
      <c r="BS340" s="6" t="s">
        <v>145</v>
      </c>
      <c r="BT340" s="6" t="s">
        <v>145</v>
      </c>
      <c r="BU340" s="6" t="s">
        <v>145</v>
      </c>
      <c r="BV340" s="6" t="s">
        <v>145</v>
      </c>
      <c r="BW340" s="6" t="s">
        <v>145</v>
      </c>
      <c r="BX340" s="6" t="s">
        <v>145</v>
      </c>
      <c r="BY340" s="6" t="s">
        <v>145</v>
      </c>
      <c r="BZ340" s="6" t="s">
        <v>145</v>
      </c>
      <c r="CA340" s="6" t="s">
        <v>145</v>
      </c>
      <c r="CB340" s="6" t="s">
        <v>145</v>
      </c>
      <c r="CC340" s="6" t="s">
        <v>145</v>
      </c>
      <c r="CD340" s="6" t="s">
        <v>145</v>
      </c>
      <c r="CE340" s="6" t="s">
        <v>145</v>
      </c>
      <c r="CF340" s="6" t="s">
        <v>145</v>
      </c>
      <c r="CG340" s="6" t="s">
        <v>145</v>
      </c>
      <c r="CH340" s="6" t="s">
        <v>145</v>
      </c>
      <c r="CI340" s="6" t="s">
        <v>145</v>
      </c>
      <c r="CJ340" s="6" t="s">
        <v>145</v>
      </c>
      <c r="CK340" s="6" t="s">
        <v>145</v>
      </c>
      <c r="CL340" s="6" t="s">
        <v>145</v>
      </c>
      <c r="CM340" s="6">
        <v>1672178</v>
      </c>
      <c r="CN340" s="6" t="s">
        <v>145</v>
      </c>
      <c r="CO340" s="6" t="s">
        <v>145</v>
      </c>
      <c r="CP340" s="6" t="s">
        <v>145</v>
      </c>
      <c r="CQ340" s="6" t="s">
        <v>145</v>
      </c>
      <c r="CR340" s="6">
        <v>2094067</v>
      </c>
      <c r="CS340" s="6">
        <v>668066</v>
      </c>
      <c r="CT340" s="6">
        <v>2035506</v>
      </c>
      <c r="CU340" s="6">
        <v>657</v>
      </c>
      <c r="CV340" s="6">
        <v>1535420</v>
      </c>
      <c r="CW340" s="6">
        <v>718521</v>
      </c>
      <c r="CX340" s="6">
        <v>35531</v>
      </c>
      <c r="CY340" s="6">
        <v>11417</v>
      </c>
      <c r="CZ340" s="6">
        <v>28740</v>
      </c>
      <c r="DA340" s="6">
        <v>500248</v>
      </c>
      <c r="DB340" s="6">
        <v>1144178</v>
      </c>
      <c r="DC340" s="6">
        <v>1715910</v>
      </c>
      <c r="DD340" s="6">
        <v>1604978</v>
      </c>
      <c r="DE340" s="6">
        <v>22619</v>
      </c>
      <c r="DF340" s="7">
        <v>12115858</v>
      </c>
    </row>
    <row r="341" spans="15:110" x14ac:dyDescent="0.15">
      <c r="O341" s="49" t="s">
        <v>732</v>
      </c>
      <c r="P341" s="12" t="s">
        <v>733</v>
      </c>
      <c r="Q341" s="6">
        <v>289594</v>
      </c>
      <c r="R341" s="6">
        <v>6028078</v>
      </c>
      <c r="S341" s="6">
        <v>5336265</v>
      </c>
      <c r="T341" s="6">
        <v>334570</v>
      </c>
      <c r="U341" s="6">
        <v>224798</v>
      </c>
      <c r="V341" s="6">
        <v>92839</v>
      </c>
      <c r="W341" s="6">
        <v>15483</v>
      </c>
      <c r="X341" s="6">
        <v>24123</v>
      </c>
      <c r="Y341" s="6">
        <v>19567283</v>
      </c>
      <c r="Z341" s="6">
        <v>5623958</v>
      </c>
      <c r="AA341" s="6">
        <v>2563516</v>
      </c>
      <c r="AB341" s="6">
        <v>7217062</v>
      </c>
      <c r="AC341" s="6">
        <v>4162697</v>
      </c>
      <c r="AD341" s="6">
        <v>50</v>
      </c>
      <c r="AE341" s="6">
        <v>2292652</v>
      </c>
      <c r="AF341" s="6">
        <v>1121397</v>
      </c>
      <c r="AG341" s="6">
        <v>30383</v>
      </c>
      <c r="AH341" s="6" t="s">
        <v>145</v>
      </c>
      <c r="AI341" s="6">
        <v>1140872</v>
      </c>
      <c r="AJ341" s="6" t="s">
        <v>145</v>
      </c>
      <c r="AK341" s="6">
        <v>144312</v>
      </c>
      <c r="AL341" s="6">
        <v>64063</v>
      </c>
      <c r="AM341" s="6">
        <v>63976</v>
      </c>
      <c r="AN341" s="6">
        <v>87</v>
      </c>
      <c r="AO341" s="6" t="s">
        <v>145</v>
      </c>
      <c r="AP341" s="6" t="s">
        <v>145</v>
      </c>
      <c r="AQ341" s="6" t="s">
        <v>145</v>
      </c>
      <c r="AR341" s="6">
        <v>126084</v>
      </c>
      <c r="AS341" s="6">
        <v>1774830</v>
      </c>
      <c r="AT341" s="6">
        <v>21787</v>
      </c>
      <c r="AU341" s="6">
        <v>549878</v>
      </c>
      <c r="AV341" s="6">
        <v>1134</v>
      </c>
      <c r="AW341" s="6" t="s">
        <v>145</v>
      </c>
      <c r="AX341" s="6">
        <v>533958</v>
      </c>
      <c r="AY341" s="6">
        <v>444202</v>
      </c>
      <c r="AZ341" s="6">
        <v>103846</v>
      </c>
      <c r="BA341" s="6">
        <v>85128</v>
      </c>
      <c r="BB341" s="6">
        <v>1167134</v>
      </c>
      <c r="BC341" s="6">
        <v>34897</v>
      </c>
      <c r="BD341" s="6" t="s">
        <v>145</v>
      </c>
      <c r="BE341" s="6">
        <v>1083827</v>
      </c>
      <c r="BF341" s="6">
        <v>3675788</v>
      </c>
      <c r="BG341" s="6">
        <v>1023956</v>
      </c>
      <c r="BH341" s="6">
        <v>819840</v>
      </c>
      <c r="BI341" s="6">
        <v>451964</v>
      </c>
      <c r="BJ341" s="6" t="s">
        <v>145</v>
      </c>
      <c r="BK341" s="6" t="s">
        <v>145</v>
      </c>
      <c r="BL341" s="6" t="s">
        <v>145</v>
      </c>
      <c r="BM341" s="6">
        <v>594340</v>
      </c>
      <c r="BN341" s="6">
        <v>189353</v>
      </c>
      <c r="BO341" s="6">
        <v>596335</v>
      </c>
      <c r="BP341" s="6" t="s">
        <v>145</v>
      </c>
      <c r="BQ341" s="6" t="s">
        <v>145</v>
      </c>
      <c r="BR341" s="6" t="s">
        <v>145</v>
      </c>
      <c r="BS341" s="6" t="s">
        <v>145</v>
      </c>
      <c r="BT341" s="6" t="s">
        <v>145</v>
      </c>
      <c r="BU341" s="6" t="s">
        <v>145</v>
      </c>
      <c r="BV341" s="6" t="s">
        <v>145</v>
      </c>
      <c r="BW341" s="6" t="s">
        <v>145</v>
      </c>
      <c r="BX341" s="6" t="s">
        <v>145</v>
      </c>
      <c r="BY341" s="6" t="s">
        <v>145</v>
      </c>
      <c r="BZ341" s="6" t="s">
        <v>145</v>
      </c>
      <c r="CA341" s="6" t="s">
        <v>145</v>
      </c>
      <c r="CB341" s="6" t="s">
        <v>145</v>
      </c>
      <c r="CC341" s="6" t="s">
        <v>145</v>
      </c>
      <c r="CD341" s="6" t="s">
        <v>145</v>
      </c>
      <c r="CE341" s="6" t="s">
        <v>145</v>
      </c>
      <c r="CF341" s="6" t="s">
        <v>145</v>
      </c>
      <c r="CG341" s="6" t="s">
        <v>145</v>
      </c>
      <c r="CH341" s="6" t="s">
        <v>145</v>
      </c>
      <c r="CI341" s="6" t="s">
        <v>145</v>
      </c>
      <c r="CJ341" s="6" t="s">
        <v>145</v>
      </c>
      <c r="CK341" s="6" t="s">
        <v>145</v>
      </c>
      <c r="CL341" s="6" t="s">
        <v>145</v>
      </c>
      <c r="CM341" s="6">
        <v>2046309</v>
      </c>
      <c r="CN341" s="6" t="s">
        <v>145</v>
      </c>
      <c r="CO341" s="6" t="s">
        <v>145</v>
      </c>
      <c r="CP341" s="6" t="s">
        <v>145</v>
      </c>
      <c r="CQ341" s="6" t="s">
        <v>145</v>
      </c>
      <c r="CR341" s="6">
        <v>2022853</v>
      </c>
      <c r="CS341" s="6">
        <v>780885</v>
      </c>
      <c r="CT341" s="6">
        <v>2992838</v>
      </c>
      <c r="CU341" s="6">
        <v>50</v>
      </c>
      <c r="CV341" s="6">
        <v>1053748</v>
      </c>
      <c r="CW341" s="6">
        <v>718615</v>
      </c>
      <c r="CX341" s="6">
        <v>125296</v>
      </c>
      <c r="CY341" s="6">
        <v>13193</v>
      </c>
      <c r="CZ341" s="6">
        <v>86388</v>
      </c>
      <c r="DA341" s="6">
        <v>223760</v>
      </c>
      <c r="DB341" s="6">
        <v>1026220</v>
      </c>
      <c r="DC341" s="6">
        <v>1824360</v>
      </c>
      <c r="DD341" s="6">
        <v>1892114</v>
      </c>
      <c r="DE341" s="6">
        <v>17100</v>
      </c>
      <c r="DF341" s="7">
        <v>12777420</v>
      </c>
    </row>
    <row r="342" spans="15:110" x14ac:dyDescent="0.15">
      <c r="O342" s="49" t="s">
        <v>734</v>
      </c>
      <c r="P342" s="12" t="s">
        <v>735</v>
      </c>
      <c r="Q342" s="6">
        <v>322204</v>
      </c>
      <c r="R342" s="6">
        <v>5892867</v>
      </c>
      <c r="S342" s="6">
        <v>4921049</v>
      </c>
      <c r="T342" s="6">
        <v>444390</v>
      </c>
      <c r="U342" s="6">
        <v>341720</v>
      </c>
      <c r="V342" s="6">
        <v>135965</v>
      </c>
      <c r="W342" s="6">
        <v>15248</v>
      </c>
      <c r="X342" s="6">
        <v>34495</v>
      </c>
      <c r="Y342" s="6">
        <v>28106773</v>
      </c>
      <c r="Z342" s="6">
        <v>8035639</v>
      </c>
      <c r="AA342" s="6">
        <v>3910544</v>
      </c>
      <c r="AB342" s="6">
        <v>11841479</v>
      </c>
      <c r="AC342" s="6">
        <v>4319081</v>
      </c>
      <c r="AD342" s="6">
        <v>30</v>
      </c>
      <c r="AE342" s="6">
        <v>3700343</v>
      </c>
      <c r="AF342" s="6">
        <v>1841138</v>
      </c>
      <c r="AG342" s="6">
        <v>7914</v>
      </c>
      <c r="AH342" s="6" t="s">
        <v>145</v>
      </c>
      <c r="AI342" s="6">
        <v>1851291</v>
      </c>
      <c r="AJ342" s="6" t="s">
        <v>145</v>
      </c>
      <c r="AK342" s="6">
        <v>141366</v>
      </c>
      <c r="AL342" s="6">
        <v>86980</v>
      </c>
      <c r="AM342" s="6">
        <v>86980</v>
      </c>
      <c r="AN342" s="6" t="s">
        <v>145</v>
      </c>
      <c r="AO342" s="6" t="s">
        <v>145</v>
      </c>
      <c r="AP342" s="6" t="s">
        <v>145</v>
      </c>
      <c r="AQ342" s="6" t="s">
        <v>145</v>
      </c>
      <c r="AR342" s="6">
        <v>143694</v>
      </c>
      <c r="AS342" s="6">
        <v>3166503</v>
      </c>
      <c r="AT342" s="6">
        <v>181457</v>
      </c>
      <c r="AU342" s="6">
        <v>722345</v>
      </c>
      <c r="AV342" s="6">
        <v>38331</v>
      </c>
      <c r="AW342" s="6" t="s">
        <v>145</v>
      </c>
      <c r="AX342" s="6">
        <v>828738</v>
      </c>
      <c r="AY342" s="6">
        <v>183371</v>
      </c>
      <c r="AZ342" s="6">
        <v>366079</v>
      </c>
      <c r="BA342" s="6">
        <v>839318</v>
      </c>
      <c r="BB342" s="6">
        <v>2217506</v>
      </c>
      <c r="BC342" s="6">
        <v>6864</v>
      </c>
      <c r="BD342" s="6" t="s">
        <v>145</v>
      </c>
      <c r="BE342" s="6">
        <v>1552090</v>
      </c>
      <c r="BF342" s="6">
        <v>5592601</v>
      </c>
      <c r="BG342" s="6">
        <v>1194513</v>
      </c>
      <c r="BH342" s="6">
        <v>1850808</v>
      </c>
      <c r="BI342" s="6">
        <v>572483</v>
      </c>
      <c r="BJ342" s="6" t="s">
        <v>145</v>
      </c>
      <c r="BK342" s="6" t="s">
        <v>145</v>
      </c>
      <c r="BL342" s="6" t="s">
        <v>145</v>
      </c>
      <c r="BM342" s="6">
        <v>772841</v>
      </c>
      <c r="BN342" s="6">
        <v>305734</v>
      </c>
      <c r="BO342" s="6">
        <v>896222</v>
      </c>
      <c r="BP342" s="6" t="s">
        <v>145</v>
      </c>
      <c r="BQ342" s="6" t="s">
        <v>145</v>
      </c>
      <c r="BR342" s="6" t="s">
        <v>145</v>
      </c>
      <c r="BS342" s="6" t="s">
        <v>145</v>
      </c>
      <c r="BT342" s="6" t="s">
        <v>145</v>
      </c>
      <c r="BU342" s="6" t="s">
        <v>145</v>
      </c>
      <c r="BV342" s="6" t="s">
        <v>145</v>
      </c>
      <c r="BW342" s="6" t="s">
        <v>145</v>
      </c>
      <c r="BX342" s="6" t="s">
        <v>145</v>
      </c>
      <c r="BY342" s="6" t="s">
        <v>145</v>
      </c>
      <c r="BZ342" s="6" t="s">
        <v>145</v>
      </c>
      <c r="CA342" s="6" t="s">
        <v>145</v>
      </c>
      <c r="CB342" s="6" t="s">
        <v>145</v>
      </c>
      <c r="CC342" s="6" t="s">
        <v>145</v>
      </c>
      <c r="CD342" s="6" t="s">
        <v>145</v>
      </c>
      <c r="CE342" s="6" t="s">
        <v>145</v>
      </c>
      <c r="CF342" s="6" t="s">
        <v>145</v>
      </c>
      <c r="CG342" s="6" t="s">
        <v>145</v>
      </c>
      <c r="CH342" s="6" t="s">
        <v>145</v>
      </c>
      <c r="CI342" s="6" t="s">
        <v>145</v>
      </c>
      <c r="CJ342" s="6" t="s">
        <v>145</v>
      </c>
      <c r="CK342" s="6" t="s">
        <v>145</v>
      </c>
      <c r="CL342" s="6" t="s">
        <v>145</v>
      </c>
      <c r="CM342" s="6">
        <v>2309166</v>
      </c>
      <c r="CN342" s="6" t="s">
        <v>145</v>
      </c>
      <c r="CO342" s="6" t="s">
        <v>145</v>
      </c>
      <c r="CP342" s="6" t="s">
        <v>145</v>
      </c>
      <c r="CQ342" s="6" t="s">
        <v>145</v>
      </c>
      <c r="CR342" s="6">
        <v>4322392</v>
      </c>
      <c r="CS342" s="6">
        <v>1130798</v>
      </c>
      <c r="CT342" s="6">
        <v>4075485</v>
      </c>
      <c r="CU342" s="6">
        <v>30</v>
      </c>
      <c r="CV342" s="6">
        <v>1692744</v>
      </c>
      <c r="CW342" s="6">
        <v>941191</v>
      </c>
      <c r="CX342" s="6">
        <v>138716</v>
      </c>
      <c r="CY342" s="6">
        <v>41290</v>
      </c>
      <c r="CZ342" s="6">
        <v>96304</v>
      </c>
      <c r="DA342" s="6">
        <v>574434</v>
      </c>
      <c r="DB342" s="6">
        <v>1434449</v>
      </c>
      <c r="DC342" s="6">
        <v>2881095</v>
      </c>
      <c r="DD342" s="6">
        <v>1404723</v>
      </c>
      <c r="DE342" s="6">
        <v>25234</v>
      </c>
      <c r="DF342" s="7">
        <v>18758885</v>
      </c>
    </row>
    <row r="343" spans="15:110" x14ac:dyDescent="0.15">
      <c r="O343" s="49" t="s">
        <v>736</v>
      </c>
      <c r="P343" s="12" t="s">
        <v>737</v>
      </c>
      <c r="Q343" s="6">
        <v>263289</v>
      </c>
      <c r="R343" s="6">
        <v>3656861</v>
      </c>
      <c r="S343" s="6">
        <v>2980113</v>
      </c>
      <c r="T343" s="6">
        <v>244461</v>
      </c>
      <c r="U343" s="6">
        <v>228855</v>
      </c>
      <c r="V343" s="6">
        <v>130273</v>
      </c>
      <c r="W343" s="6">
        <v>51125</v>
      </c>
      <c r="X343" s="6">
        <v>22034</v>
      </c>
      <c r="Y343" s="6">
        <v>17825656</v>
      </c>
      <c r="Z343" s="6">
        <v>5494230</v>
      </c>
      <c r="AA343" s="6">
        <v>2412059</v>
      </c>
      <c r="AB343" s="6">
        <v>6599368</v>
      </c>
      <c r="AC343" s="6">
        <v>3319803</v>
      </c>
      <c r="AD343" s="6">
        <v>196</v>
      </c>
      <c r="AE343" s="6">
        <v>2470041</v>
      </c>
      <c r="AF343" s="6">
        <v>983547</v>
      </c>
      <c r="AG343" s="6">
        <v>6594</v>
      </c>
      <c r="AH343" s="6" t="s">
        <v>145</v>
      </c>
      <c r="AI343" s="6">
        <v>1479900</v>
      </c>
      <c r="AJ343" s="6" t="s">
        <v>145</v>
      </c>
      <c r="AK343" s="6">
        <v>17876</v>
      </c>
      <c r="AL343" s="6">
        <v>102648</v>
      </c>
      <c r="AM343" s="6">
        <v>94520</v>
      </c>
      <c r="AN343" s="6" t="s">
        <v>145</v>
      </c>
      <c r="AO343" s="6" t="s">
        <v>145</v>
      </c>
      <c r="AP343" s="6">
        <v>8128</v>
      </c>
      <c r="AQ343" s="6" t="s">
        <v>145</v>
      </c>
      <c r="AR343" s="6">
        <v>316312</v>
      </c>
      <c r="AS343" s="6">
        <v>2077695</v>
      </c>
      <c r="AT343" s="6">
        <v>151924</v>
      </c>
      <c r="AU343" s="6">
        <v>304376</v>
      </c>
      <c r="AV343" s="6">
        <v>25998</v>
      </c>
      <c r="AW343" s="6" t="s">
        <v>145</v>
      </c>
      <c r="AX343" s="6">
        <v>194616</v>
      </c>
      <c r="AY343" s="6">
        <v>75374</v>
      </c>
      <c r="AZ343" s="6">
        <v>49347</v>
      </c>
      <c r="BA343" s="6">
        <v>1271126</v>
      </c>
      <c r="BB343" s="6">
        <v>1590463</v>
      </c>
      <c r="BC343" s="6">
        <v>4934</v>
      </c>
      <c r="BD343" s="6" t="s">
        <v>145</v>
      </c>
      <c r="BE343" s="6">
        <v>4958802</v>
      </c>
      <c r="BF343" s="6">
        <v>3447844</v>
      </c>
      <c r="BG343" s="6">
        <v>934127</v>
      </c>
      <c r="BH343" s="6">
        <v>843427</v>
      </c>
      <c r="BI343" s="6">
        <v>351209</v>
      </c>
      <c r="BJ343" s="6" t="s">
        <v>145</v>
      </c>
      <c r="BK343" s="6" t="s">
        <v>145</v>
      </c>
      <c r="BL343" s="6" t="s">
        <v>145</v>
      </c>
      <c r="BM343" s="6">
        <v>431493</v>
      </c>
      <c r="BN343" s="6">
        <v>178147</v>
      </c>
      <c r="BO343" s="6">
        <v>709441</v>
      </c>
      <c r="BP343" s="6" t="s">
        <v>145</v>
      </c>
      <c r="BQ343" s="6" t="s">
        <v>145</v>
      </c>
      <c r="BR343" s="6" t="s">
        <v>145</v>
      </c>
      <c r="BS343" s="6" t="s">
        <v>145</v>
      </c>
      <c r="BT343" s="6" t="s">
        <v>145</v>
      </c>
      <c r="BU343" s="6" t="s">
        <v>145</v>
      </c>
      <c r="BV343" s="6" t="s">
        <v>145</v>
      </c>
      <c r="BW343" s="6" t="s">
        <v>145</v>
      </c>
      <c r="BX343" s="6" t="s">
        <v>145</v>
      </c>
      <c r="BY343" s="6" t="s">
        <v>145</v>
      </c>
      <c r="BZ343" s="6" t="s">
        <v>145</v>
      </c>
      <c r="CA343" s="6" t="s">
        <v>145</v>
      </c>
      <c r="CB343" s="6" t="s">
        <v>145</v>
      </c>
      <c r="CC343" s="6" t="s">
        <v>145</v>
      </c>
      <c r="CD343" s="6" t="s">
        <v>145</v>
      </c>
      <c r="CE343" s="6" t="s">
        <v>145</v>
      </c>
      <c r="CF343" s="6" t="s">
        <v>145</v>
      </c>
      <c r="CG343" s="6" t="s">
        <v>145</v>
      </c>
      <c r="CH343" s="6" t="s">
        <v>145</v>
      </c>
      <c r="CI343" s="6" t="s">
        <v>145</v>
      </c>
      <c r="CJ343" s="6" t="s">
        <v>145</v>
      </c>
      <c r="CK343" s="6" t="s">
        <v>145</v>
      </c>
      <c r="CL343" s="6" t="s">
        <v>145</v>
      </c>
      <c r="CM343" s="6">
        <v>1257436</v>
      </c>
      <c r="CN343" s="6" t="s">
        <v>145</v>
      </c>
      <c r="CO343" s="6" t="s">
        <v>145</v>
      </c>
      <c r="CP343" s="6" t="s">
        <v>145</v>
      </c>
      <c r="CQ343" s="6" t="s">
        <v>145</v>
      </c>
      <c r="CR343" s="6">
        <v>2306749</v>
      </c>
      <c r="CS343" s="6">
        <v>2314972</v>
      </c>
      <c r="CT343" s="6">
        <v>3007375</v>
      </c>
      <c r="CU343" s="6">
        <v>122</v>
      </c>
      <c r="CV343" s="6">
        <v>1408452</v>
      </c>
      <c r="CW343" s="6">
        <v>737597</v>
      </c>
      <c r="CX343" s="6">
        <v>17876</v>
      </c>
      <c r="CY343" s="6">
        <v>9658</v>
      </c>
      <c r="CZ343" s="6">
        <v>168124</v>
      </c>
      <c r="DA343" s="6">
        <v>371748</v>
      </c>
      <c r="DB343" s="6">
        <v>1016955</v>
      </c>
      <c r="DC343" s="6">
        <v>1665125</v>
      </c>
      <c r="DD343" s="6">
        <v>1182391</v>
      </c>
      <c r="DE343" s="6">
        <v>16147</v>
      </c>
      <c r="DF343" s="7">
        <v>14223291</v>
      </c>
    </row>
    <row r="344" spans="15:110" x14ac:dyDescent="0.15">
      <c r="O344" s="49" t="s">
        <v>738</v>
      </c>
      <c r="P344" s="12" t="s">
        <v>739</v>
      </c>
      <c r="Q344" s="6">
        <v>370750</v>
      </c>
      <c r="R344" s="6">
        <v>7769195</v>
      </c>
      <c r="S344" s="6">
        <v>6555779</v>
      </c>
      <c r="T344" s="6">
        <v>498016</v>
      </c>
      <c r="U344" s="6">
        <v>422245</v>
      </c>
      <c r="V344" s="6">
        <v>204717</v>
      </c>
      <c r="W344" s="6">
        <v>44130</v>
      </c>
      <c r="X344" s="6">
        <v>44308</v>
      </c>
      <c r="Y344" s="6">
        <v>32934789</v>
      </c>
      <c r="Z344" s="6">
        <v>9651773</v>
      </c>
      <c r="AA344" s="6">
        <v>4780901</v>
      </c>
      <c r="AB344" s="6">
        <v>13292231</v>
      </c>
      <c r="AC344" s="6">
        <v>5209884</v>
      </c>
      <c r="AD344" s="6" t="s">
        <v>145</v>
      </c>
      <c r="AE344" s="6">
        <v>4507353</v>
      </c>
      <c r="AF344" s="6">
        <v>1876254</v>
      </c>
      <c r="AG344" s="6">
        <v>38722</v>
      </c>
      <c r="AH344" s="6" t="s">
        <v>145</v>
      </c>
      <c r="AI344" s="6">
        <v>2592377</v>
      </c>
      <c r="AJ344" s="6" t="s">
        <v>145</v>
      </c>
      <c r="AK344" s="6">
        <v>334345</v>
      </c>
      <c r="AL344" s="6">
        <v>69327</v>
      </c>
      <c r="AM344" s="6">
        <v>69327</v>
      </c>
      <c r="AN344" s="6" t="s">
        <v>145</v>
      </c>
      <c r="AO344" s="6" t="s">
        <v>145</v>
      </c>
      <c r="AP344" s="6" t="s">
        <v>145</v>
      </c>
      <c r="AQ344" s="6" t="s">
        <v>145</v>
      </c>
      <c r="AR344" s="6">
        <v>378656</v>
      </c>
      <c r="AS344" s="6">
        <v>5669652</v>
      </c>
      <c r="AT344" s="6">
        <v>231104</v>
      </c>
      <c r="AU344" s="6">
        <v>1476941</v>
      </c>
      <c r="AV344" s="6" t="s">
        <v>145</v>
      </c>
      <c r="AW344" s="6" t="s">
        <v>145</v>
      </c>
      <c r="AX344" s="6" t="s">
        <v>145</v>
      </c>
      <c r="AY344" s="6">
        <v>2680229</v>
      </c>
      <c r="AZ344" s="6">
        <v>328886</v>
      </c>
      <c r="BA344" s="6">
        <v>881033</v>
      </c>
      <c r="BB344" s="6">
        <v>3890148</v>
      </c>
      <c r="BC344" s="6">
        <v>71459</v>
      </c>
      <c r="BD344" s="6" t="s">
        <v>145</v>
      </c>
      <c r="BE344" s="6">
        <v>1827645</v>
      </c>
      <c r="BF344" s="6">
        <v>7866478</v>
      </c>
      <c r="BG344" s="6">
        <v>2200576</v>
      </c>
      <c r="BH344" s="6">
        <v>795446</v>
      </c>
      <c r="BI344" s="6">
        <v>1275509</v>
      </c>
      <c r="BJ344" s="6" t="s">
        <v>145</v>
      </c>
      <c r="BK344" s="6" t="s">
        <v>145</v>
      </c>
      <c r="BL344" s="6">
        <v>10548</v>
      </c>
      <c r="BM344" s="6">
        <v>1612668</v>
      </c>
      <c r="BN344" s="6">
        <v>648125</v>
      </c>
      <c r="BO344" s="6">
        <v>1323606</v>
      </c>
      <c r="BP344" s="6" t="s">
        <v>145</v>
      </c>
      <c r="BQ344" s="6" t="s">
        <v>145</v>
      </c>
      <c r="BR344" s="6" t="s">
        <v>145</v>
      </c>
      <c r="BS344" s="6" t="s">
        <v>145</v>
      </c>
      <c r="BT344" s="6" t="s">
        <v>145</v>
      </c>
      <c r="BU344" s="6" t="s">
        <v>145</v>
      </c>
      <c r="BV344" s="6" t="s">
        <v>145</v>
      </c>
      <c r="BW344" s="6" t="s">
        <v>145</v>
      </c>
      <c r="BX344" s="6" t="s">
        <v>145</v>
      </c>
      <c r="BY344" s="6" t="s">
        <v>145</v>
      </c>
      <c r="BZ344" s="6" t="s">
        <v>145</v>
      </c>
      <c r="CA344" s="6" t="s">
        <v>145</v>
      </c>
      <c r="CB344" s="6" t="s">
        <v>145</v>
      </c>
      <c r="CC344" s="6" t="s">
        <v>145</v>
      </c>
      <c r="CD344" s="6" t="s">
        <v>145</v>
      </c>
      <c r="CE344" s="6" t="s">
        <v>145</v>
      </c>
      <c r="CF344" s="6" t="s">
        <v>145</v>
      </c>
      <c r="CG344" s="6" t="s">
        <v>145</v>
      </c>
      <c r="CH344" s="6" t="s">
        <v>145</v>
      </c>
      <c r="CI344" s="6" t="s">
        <v>145</v>
      </c>
      <c r="CJ344" s="6" t="s">
        <v>145</v>
      </c>
      <c r="CK344" s="6" t="s">
        <v>145</v>
      </c>
      <c r="CL344" s="6" t="s">
        <v>145</v>
      </c>
      <c r="CM344" s="6">
        <v>1875132</v>
      </c>
      <c r="CN344" s="6" t="s">
        <v>145</v>
      </c>
      <c r="CO344" s="6" t="s">
        <v>145</v>
      </c>
      <c r="CP344" s="6" t="s">
        <v>145</v>
      </c>
      <c r="CQ344" s="6" t="s">
        <v>145</v>
      </c>
      <c r="CR344" s="6">
        <v>4946958</v>
      </c>
      <c r="CS344" s="6">
        <v>2688583</v>
      </c>
      <c r="CT344" s="6">
        <v>5007523</v>
      </c>
      <c r="CU344" s="6" t="s">
        <v>145</v>
      </c>
      <c r="CV344" s="6">
        <v>2368947</v>
      </c>
      <c r="CW344" s="6">
        <v>1341925</v>
      </c>
      <c r="CX344" s="6">
        <v>334345</v>
      </c>
      <c r="CY344" s="6">
        <v>19394</v>
      </c>
      <c r="CZ344" s="6">
        <v>243987</v>
      </c>
      <c r="DA344" s="6">
        <v>1439355</v>
      </c>
      <c r="DB344" s="6">
        <v>1775769</v>
      </c>
      <c r="DC344" s="6">
        <v>3946629</v>
      </c>
      <c r="DD344" s="6">
        <v>2541121</v>
      </c>
      <c r="DE344" s="6">
        <v>23367</v>
      </c>
      <c r="DF344" s="7">
        <v>26677903</v>
      </c>
    </row>
    <row r="345" spans="15:110" x14ac:dyDescent="0.15">
      <c r="O345" s="49" t="s">
        <v>740</v>
      </c>
      <c r="P345" s="12" t="s">
        <v>741</v>
      </c>
      <c r="Q345" s="6">
        <v>311159</v>
      </c>
      <c r="R345" s="6">
        <v>3454850</v>
      </c>
      <c r="S345" s="6">
        <v>2699885</v>
      </c>
      <c r="T345" s="6">
        <v>372580</v>
      </c>
      <c r="U345" s="6">
        <v>225103</v>
      </c>
      <c r="V345" s="6">
        <v>116292</v>
      </c>
      <c r="W345" s="6">
        <v>10049</v>
      </c>
      <c r="X345" s="6">
        <v>30941</v>
      </c>
      <c r="Y345" s="6">
        <v>19059457</v>
      </c>
      <c r="Z345" s="6">
        <v>4668175</v>
      </c>
      <c r="AA345" s="6">
        <v>2303056</v>
      </c>
      <c r="AB345" s="6">
        <v>9644728</v>
      </c>
      <c r="AC345" s="6">
        <v>2443243</v>
      </c>
      <c r="AD345" s="6">
        <v>255</v>
      </c>
      <c r="AE345" s="6">
        <v>4167998</v>
      </c>
      <c r="AF345" s="6">
        <v>1890982</v>
      </c>
      <c r="AG345" s="6">
        <v>27051</v>
      </c>
      <c r="AH345" s="6" t="s">
        <v>145</v>
      </c>
      <c r="AI345" s="6">
        <v>2249965</v>
      </c>
      <c r="AJ345" s="6" t="s">
        <v>145</v>
      </c>
      <c r="AK345" s="6">
        <v>102182</v>
      </c>
      <c r="AL345" s="6">
        <v>67925</v>
      </c>
      <c r="AM345" s="6">
        <v>67925</v>
      </c>
      <c r="AN345" s="6" t="s">
        <v>145</v>
      </c>
      <c r="AO345" s="6" t="s">
        <v>145</v>
      </c>
      <c r="AP345" s="6" t="s">
        <v>145</v>
      </c>
      <c r="AQ345" s="6" t="s">
        <v>145</v>
      </c>
      <c r="AR345" s="6">
        <v>290128</v>
      </c>
      <c r="AS345" s="6">
        <v>5632411</v>
      </c>
      <c r="AT345" s="6">
        <v>193747</v>
      </c>
      <c r="AU345" s="6">
        <v>610917</v>
      </c>
      <c r="AV345" s="6">
        <v>67482</v>
      </c>
      <c r="AW345" s="6" t="s">
        <v>145</v>
      </c>
      <c r="AX345" s="6">
        <v>347988</v>
      </c>
      <c r="AY345" s="6">
        <v>475916</v>
      </c>
      <c r="AZ345" s="6">
        <v>179864</v>
      </c>
      <c r="BA345" s="6">
        <v>3740500</v>
      </c>
      <c r="BB345" s="6">
        <v>4744268</v>
      </c>
      <c r="BC345" s="6">
        <v>15997</v>
      </c>
      <c r="BD345" s="6" t="s">
        <v>145</v>
      </c>
      <c r="BE345" s="6">
        <v>1381363</v>
      </c>
      <c r="BF345" s="6">
        <v>6291121</v>
      </c>
      <c r="BG345" s="6">
        <v>1068477</v>
      </c>
      <c r="BH345" s="6">
        <v>1606796</v>
      </c>
      <c r="BI345" s="6">
        <v>700700</v>
      </c>
      <c r="BJ345" s="6" t="s">
        <v>145</v>
      </c>
      <c r="BK345" s="6" t="s">
        <v>145</v>
      </c>
      <c r="BL345" s="6" t="s">
        <v>145</v>
      </c>
      <c r="BM345" s="6">
        <v>1153605</v>
      </c>
      <c r="BN345" s="6">
        <v>374933</v>
      </c>
      <c r="BO345" s="6">
        <v>1386610</v>
      </c>
      <c r="BP345" s="6" t="s">
        <v>145</v>
      </c>
      <c r="BQ345" s="6">
        <v>1100</v>
      </c>
      <c r="BR345" s="6" t="s">
        <v>145</v>
      </c>
      <c r="BS345" s="6" t="s">
        <v>145</v>
      </c>
      <c r="BT345" s="6" t="s">
        <v>145</v>
      </c>
      <c r="BU345" s="6" t="s">
        <v>145</v>
      </c>
      <c r="BV345" s="6" t="s">
        <v>145</v>
      </c>
      <c r="BW345" s="6" t="s">
        <v>145</v>
      </c>
      <c r="BX345" s="6" t="s">
        <v>145</v>
      </c>
      <c r="BY345" s="6" t="s">
        <v>145</v>
      </c>
      <c r="BZ345" s="6" t="s">
        <v>145</v>
      </c>
      <c r="CA345" s="6" t="s">
        <v>145</v>
      </c>
      <c r="CB345" s="6" t="s">
        <v>145</v>
      </c>
      <c r="CC345" s="6" t="s">
        <v>145</v>
      </c>
      <c r="CD345" s="6" t="s">
        <v>145</v>
      </c>
      <c r="CE345" s="6" t="s">
        <v>145</v>
      </c>
      <c r="CF345" s="6" t="s">
        <v>145</v>
      </c>
      <c r="CG345" s="6" t="s">
        <v>145</v>
      </c>
      <c r="CH345" s="6">
        <v>1100</v>
      </c>
      <c r="CI345" s="6" t="s">
        <v>145</v>
      </c>
      <c r="CJ345" s="6" t="s">
        <v>145</v>
      </c>
      <c r="CK345" s="6" t="s">
        <v>145</v>
      </c>
      <c r="CL345" s="6">
        <v>1100</v>
      </c>
      <c r="CM345" s="6">
        <v>2001243</v>
      </c>
      <c r="CN345" s="6" t="s">
        <v>145</v>
      </c>
      <c r="CO345" s="6" t="s">
        <v>145</v>
      </c>
      <c r="CP345" s="6" t="s">
        <v>145</v>
      </c>
      <c r="CQ345" s="6" t="s">
        <v>145</v>
      </c>
      <c r="CR345" s="6">
        <v>2811753</v>
      </c>
      <c r="CS345" s="6">
        <v>481611</v>
      </c>
      <c r="CT345" s="6">
        <v>1765835</v>
      </c>
      <c r="CU345" s="6">
        <v>255</v>
      </c>
      <c r="CV345" s="6">
        <v>2193508</v>
      </c>
      <c r="CW345" s="6">
        <v>805867</v>
      </c>
      <c r="CX345" s="6">
        <v>87938</v>
      </c>
      <c r="CY345" s="6">
        <v>18555</v>
      </c>
      <c r="CZ345" s="6">
        <v>206183</v>
      </c>
      <c r="DA345" s="6">
        <v>725744</v>
      </c>
      <c r="DB345" s="6">
        <v>187590</v>
      </c>
      <c r="DC345" s="6">
        <v>2754902</v>
      </c>
      <c r="DD345" s="6">
        <v>1337065</v>
      </c>
      <c r="DE345" s="6">
        <v>25045</v>
      </c>
      <c r="DF345" s="7">
        <v>13401851</v>
      </c>
    </row>
    <row r="346" spans="15:110" x14ac:dyDescent="0.15">
      <c r="O346" s="49" t="s">
        <v>742</v>
      </c>
      <c r="P346" s="12" t="s">
        <v>743</v>
      </c>
      <c r="Q346" s="6">
        <v>235096</v>
      </c>
      <c r="R346" s="6">
        <v>3356591</v>
      </c>
      <c r="S346" s="6">
        <v>2705725</v>
      </c>
      <c r="T346" s="6">
        <v>287530</v>
      </c>
      <c r="U346" s="6">
        <v>224466</v>
      </c>
      <c r="V346" s="6">
        <v>110503</v>
      </c>
      <c r="W346" s="6">
        <v>12563</v>
      </c>
      <c r="X346" s="6">
        <v>15804</v>
      </c>
      <c r="Y346" s="6">
        <v>13058634</v>
      </c>
      <c r="Z346" s="6">
        <v>3881918</v>
      </c>
      <c r="AA346" s="6">
        <v>1584179</v>
      </c>
      <c r="AB346" s="6">
        <v>5939423</v>
      </c>
      <c r="AC346" s="6">
        <v>1653024</v>
      </c>
      <c r="AD346" s="6">
        <v>90</v>
      </c>
      <c r="AE346" s="6">
        <v>2177367</v>
      </c>
      <c r="AF346" s="6">
        <v>1054088</v>
      </c>
      <c r="AG346" s="6">
        <v>3858</v>
      </c>
      <c r="AH346" s="6" t="s">
        <v>145</v>
      </c>
      <c r="AI346" s="6">
        <v>1119421</v>
      </c>
      <c r="AJ346" s="6" t="s">
        <v>145</v>
      </c>
      <c r="AK346" s="6">
        <v>132202</v>
      </c>
      <c r="AL346" s="6">
        <v>31799</v>
      </c>
      <c r="AM346" s="6">
        <v>31799</v>
      </c>
      <c r="AN346" s="6" t="s">
        <v>145</v>
      </c>
      <c r="AO346" s="6" t="s">
        <v>145</v>
      </c>
      <c r="AP346" s="6" t="s">
        <v>145</v>
      </c>
      <c r="AQ346" s="6" t="s">
        <v>145</v>
      </c>
      <c r="AR346" s="6">
        <v>250035</v>
      </c>
      <c r="AS346" s="6">
        <v>2626454</v>
      </c>
      <c r="AT346" s="6">
        <v>113634</v>
      </c>
      <c r="AU346" s="6">
        <v>278342</v>
      </c>
      <c r="AV346" s="6" t="s">
        <v>145</v>
      </c>
      <c r="AW346" s="6" t="s">
        <v>145</v>
      </c>
      <c r="AX346" s="6" t="s">
        <v>145</v>
      </c>
      <c r="AY346" s="6">
        <v>446504</v>
      </c>
      <c r="AZ346" s="6">
        <v>340831</v>
      </c>
      <c r="BA346" s="6">
        <v>1433793</v>
      </c>
      <c r="BB346" s="6">
        <v>2221128</v>
      </c>
      <c r="BC346" s="6">
        <v>13350</v>
      </c>
      <c r="BD346" s="6" t="s">
        <v>145</v>
      </c>
      <c r="BE346" s="6">
        <v>834333</v>
      </c>
      <c r="BF346" s="6">
        <v>2729914</v>
      </c>
      <c r="BG346" s="6">
        <v>880714</v>
      </c>
      <c r="BH346" s="6">
        <v>559877</v>
      </c>
      <c r="BI346" s="6">
        <v>201834</v>
      </c>
      <c r="BJ346" s="6" t="s">
        <v>145</v>
      </c>
      <c r="BK346" s="6" t="s">
        <v>145</v>
      </c>
      <c r="BL346" s="6" t="s">
        <v>145</v>
      </c>
      <c r="BM346" s="6">
        <v>486763</v>
      </c>
      <c r="BN346" s="6">
        <v>224245</v>
      </c>
      <c r="BO346" s="6">
        <v>376481</v>
      </c>
      <c r="BP346" s="6" t="s">
        <v>145</v>
      </c>
      <c r="BQ346" s="6" t="s">
        <v>145</v>
      </c>
      <c r="BR346" s="6" t="s">
        <v>145</v>
      </c>
      <c r="BS346" s="6" t="s">
        <v>145</v>
      </c>
      <c r="BT346" s="6" t="s">
        <v>145</v>
      </c>
      <c r="BU346" s="6" t="s">
        <v>145</v>
      </c>
      <c r="BV346" s="6" t="s">
        <v>145</v>
      </c>
      <c r="BW346" s="6" t="s">
        <v>145</v>
      </c>
      <c r="BX346" s="6" t="s">
        <v>145</v>
      </c>
      <c r="BY346" s="6" t="s">
        <v>145</v>
      </c>
      <c r="BZ346" s="6" t="s">
        <v>145</v>
      </c>
      <c r="CA346" s="6" t="s">
        <v>145</v>
      </c>
      <c r="CB346" s="6" t="s">
        <v>145</v>
      </c>
      <c r="CC346" s="6" t="s">
        <v>145</v>
      </c>
      <c r="CD346" s="6" t="s">
        <v>145</v>
      </c>
      <c r="CE346" s="6" t="s">
        <v>145</v>
      </c>
      <c r="CF346" s="6" t="s">
        <v>145</v>
      </c>
      <c r="CG346" s="6" t="s">
        <v>145</v>
      </c>
      <c r="CH346" s="6" t="s">
        <v>145</v>
      </c>
      <c r="CI346" s="6" t="s">
        <v>145</v>
      </c>
      <c r="CJ346" s="6" t="s">
        <v>145</v>
      </c>
      <c r="CK346" s="6" t="s">
        <v>145</v>
      </c>
      <c r="CL346" s="6" t="s">
        <v>145</v>
      </c>
      <c r="CM346" s="6">
        <v>1020833</v>
      </c>
      <c r="CN346" s="6" t="s">
        <v>145</v>
      </c>
      <c r="CO346" s="6" t="s">
        <v>145</v>
      </c>
      <c r="CP346" s="6" t="s">
        <v>145</v>
      </c>
      <c r="CQ346" s="6" t="s">
        <v>145</v>
      </c>
      <c r="CR346" s="6">
        <v>2119994</v>
      </c>
      <c r="CS346" s="6">
        <v>296865</v>
      </c>
      <c r="CT346" s="6">
        <v>1996250</v>
      </c>
      <c r="CU346" s="6">
        <v>90</v>
      </c>
      <c r="CV346" s="6">
        <v>1024891</v>
      </c>
      <c r="CW346" s="6">
        <v>495112</v>
      </c>
      <c r="CX346" s="6">
        <v>132202</v>
      </c>
      <c r="CY346" s="6">
        <v>7903</v>
      </c>
      <c r="CZ346" s="6">
        <v>164373</v>
      </c>
      <c r="DA346" s="6">
        <v>503579</v>
      </c>
      <c r="DB346" s="6">
        <v>738757</v>
      </c>
      <c r="DC346" s="6">
        <v>1274199</v>
      </c>
      <c r="DD346" s="6">
        <v>1262545</v>
      </c>
      <c r="DE346" s="6">
        <v>19371</v>
      </c>
      <c r="DF346" s="7">
        <v>10036131</v>
      </c>
    </row>
    <row r="347" spans="15:110" x14ac:dyDescent="0.15">
      <c r="O347" s="49" t="s">
        <v>744</v>
      </c>
      <c r="P347" s="12" t="s">
        <v>745</v>
      </c>
      <c r="Q347" s="6">
        <v>281622</v>
      </c>
      <c r="R347" s="6">
        <v>3326134</v>
      </c>
      <c r="S347" s="6">
        <v>2534807</v>
      </c>
      <c r="T347" s="6">
        <v>350486</v>
      </c>
      <c r="U347" s="6">
        <v>246265</v>
      </c>
      <c r="V347" s="6">
        <v>109710</v>
      </c>
      <c r="W347" s="6">
        <v>54411</v>
      </c>
      <c r="X347" s="6">
        <v>30455</v>
      </c>
      <c r="Y347" s="6">
        <v>17221717</v>
      </c>
      <c r="Z347" s="6">
        <v>5249967</v>
      </c>
      <c r="AA347" s="6">
        <v>2665635</v>
      </c>
      <c r="AB347" s="6">
        <v>7443228</v>
      </c>
      <c r="AC347" s="6">
        <v>1862666</v>
      </c>
      <c r="AD347" s="6">
        <v>221</v>
      </c>
      <c r="AE347" s="6">
        <v>3615962</v>
      </c>
      <c r="AF347" s="6">
        <v>2065833</v>
      </c>
      <c r="AG347" s="6">
        <v>23279</v>
      </c>
      <c r="AH347" s="6" t="s">
        <v>145</v>
      </c>
      <c r="AI347" s="6">
        <v>1526850</v>
      </c>
      <c r="AJ347" s="6" t="s">
        <v>145</v>
      </c>
      <c r="AK347" s="6">
        <v>214661</v>
      </c>
      <c r="AL347" s="6">
        <v>335796</v>
      </c>
      <c r="AM347" s="6">
        <v>118614</v>
      </c>
      <c r="AN347" s="6">
        <v>380</v>
      </c>
      <c r="AO347" s="6">
        <v>6164</v>
      </c>
      <c r="AP347" s="6">
        <v>209452</v>
      </c>
      <c r="AQ347" s="6">
        <v>1186</v>
      </c>
      <c r="AR347" s="6">
        <v>857948</v>
      </c>
      <c r="AS347" s="6">
        <v>3166110</v>
      </c>
      <c r="AT347" s="6">
        <v>89133</v>
      </c>
      <c r="AU347" s="6">
        <v>659915</v>
      </c>
      <c r="AV347" s="6" t="s">
        <v>145</v>
      </c>
      <c r="AW347" s="6" t="s">
        <v>145</v>
      </c>
      <c r="AX347" s="6">
        <v>71</v>
      </c>
      <c r="AY347" s="6">
        <v>108026</v>
      </c>
      <c r="AZ347" s="6">
        <v>899865</v>
      </c>
      <c r="BA347" s="6">
        <v>1375033</v>
      </c>
      <c r="BB347" s="6">
        <v>2382995</v>
      </c>
      <c r="BC347" s="6">
        <v>34067</v>
      </c>
      <c r="BD347" s="6" t="s">
        <v>145</v>
      </c>
      <c r="BE347" s="6">
        <v>1082415</v>
      </c>
      <c r="BF347" s="6">
        <v>4056472</v>
      </c>
      <c r="BG347" s="6">
        <v>1148851</v>
      </c>
      <c r="BH347" s="6">
        <v>690230</v>
      </c>
      <c r="BI347" s="6">
        <v>607636</v>
      </c>
      <c r="BJ347" s="6" t="s">
        <v>145</v>
      </c>
      <c r="BK347" s="6" t="s">
        <v>145</v>
      </c>
      <c r="BL347" s="6" t="s">
        <v>145</v>
      </c>
      <c r="BM347" s="6">
        <v>574922</v>
      </c>
      <c r="BN347" s="6">
        <v>495064</v>
      </c>
      <c r="BO347" s="6">
        <v>539769</v>
      </c>
      <c r="BP347" s="6" t="s">
        <v>145</v>
      </c>
      <c r="BQ347" s="6">
        <v>36852</v>
      </c>
      <c r="BR347" s="6">
        <v>36852</v>
      </c>
      <c r="BS347" s="6" t="s">
        <v>145</v>
      </c>
      <c r="BT347" s="6" t="s">
        <v>145</v>
      </c>
      <c r="BU347" s="6">
        <v>36852</v>
      </c>
      <c r="BV347" s="6" t="s">
        <v>145</v>
      </c>
      <c r="BW347" s="6" t="s">
        <v>145</v>
      </c>
      <c r="BX347" s="6" t="s">
        <v>145</v>
      </c>
      <c r="BY347" s="6" t="s">
        <v>145</v>
      </c>
      <c r="BZ347" s="6" t="s">
        <v>145</v>
      </c>
      <c r="CA347" s="6" t="s">
        <v>145</v>
      </c>
      <c r="CB347" s="6" t="s">
        <v>145</v>
      </c>
      <c r="CC347" s="6" t="s">
        <v>145</v>
      </c>
      <c r="CD347" s="6" t="s">
        <v>145</v>
      </c>
      <c r="CE347" s="6" t="s">
        <v>145</v>
      </c>
      <c r="CF347" s="6" t="s">
        <v>145</v>
      </c>
      <c r="CG347" s="6" t="s">
        <v>145</v>
      </c>
      <c r="CH347" s="6" t="s">
        <v>145</v>
      </c>
      <c r="CI347" s="6" t="s">
        <v>145</v>
      </c>
      <c r="CJ347" s="6" t="s">
        <v>145</v>
      </c>
      <c r="CK347" s="6" t="s">
        <v>145</v>
      </c>
      <c r="CL347" s="6" t="s">
        <v>145</v>
      </c>
      <c r="CM347" s="6">
        <v>2335281</v>
      </c>
      <c r="CN347" s="6" t="s">
        <v>145</v>
      </c>
      <c r="CO347" s="6" t="s">
        <v>145</v>
      </c>
      <c r="CP347" s="6" t="s">
        <v>145</v>
      </c>
      <c r="CQ347" s="6" t="s">
        <v>145</v>
      </c>
      <c r="CR347" s="6">
        <v>2157406</v>
      </c>
      <c r="CS347" s="6">
        <v>736166</v>
      </c>
      <c r="CT347" s="6">
        <v>2272225</v>
      </c>
      <c r="CU347" s="6">
        <v>148</v>
      </c>
      <c r="CV347" s="6">
        <v>1465903</v>
      </c>
      <c r="CW347" s="6">
        <v>806898</v>
      </c>
      <c r="CX347" s="6">
        <v>214602</v>
      </c>
      <c r="CY347" s="6">
        <v>108195</v>
      </c>
      <c r="CZ347" s="6">
        <v>300716</v>
      </c>
      <c r="DA347" s="6">
        <v>601593</v>
      </c>
      <c r="DB347" s="6">
        <v>1028026</v>
      </c>
      <c r="DC347" s="6">
        <v>1719659</v>
      </c>
      <c r="DD347" s="6">
        <v>989956</v>
      </c>
      <c r="DE347" s="6">
        <v>27670</v>
      </c>
      <c r="DF347" s="7">
        <v>12429163</v>
      </c>
    </row>
    <row r="348" spans="15:110" x14ac:dyDescent="0.15">
      <c r="O348" s="49" t="s">
        <v>746</v>
      </c>
      <c r="P348" s="12" t="s">
        <v>747</v>
      </c>
      <c r="Q348" s="6">
        <v>432616</v>
      </c>
      <c r="R348" s="6">
        <v>7596317</v>
      </c>
      <c r="S348" s="6">
        <v>5872669</v>
      </c>
      <c r="T348" s="6">
        <v>789756</v>
      </c>
      <c r="U348" s="6">
        <v>600960</v>
      </c>
      <c r="V348" s="6">
        <v>233557</v>
      </c>
      <c r="W348" s="6">
        <v>43610</v>
      </c>
      <c r="X348" s="6">
        <v>55765</v>
      </c>
      <c r="Y348" s="6">
        <v>47783704</v>
      </c>
      <c r="Z348" s="6">
        <v>13188144</v>
      </c>
      <c r="AA348" s="6">
        <v>6813290</v>
      </c>
      <c r="AB348" s="6">
        <v>19736385</v>
      </c>
      <c r="AC348" s="6">
        <v>8045595</v>
      </c>
      <c r="AD348" s="6">
        <v>290</v>
      </c>
      <c r="AE348" s="6">
        <v>6217241</v>
      </c>
      <c r="AF348" s="6">
        <v>3128095</v>
      </c>
      <c r="AG348" s="6">
        <v>6448</v>
      </c>
      <c r="AH348" s="6" t="s">
        <v>145</v>
      </c>
      <c r="AI348" s="6">
        <v>3082698</v>
      </c>
      <c r="AJ348" s="6" t="s">
        <v>145</v>
      </c>
      <c r="AK348" s="6">
        <v>365254</v>
      </c>
      <c r="AL348" s="6">
        <v>83357</v>
      </c>
      <c r="AM348" s="6">
        <v>83357</v>
      </c>
      <c r="AN348" s="6" t="s">
        <v>145</v>
      </c>
      <c r="AO348" s="6" t="s">
        <v>145</v>
      </c>
      <c r="AP348" s="6" t="s">
        <v>145</v>
      </c>
      <c r="AQ348" s="6" t="s">
        <v>145</v>
      </c>
      <c r="AR348" s="6">
        <v>438764</v>
      </c>
      <c r="AS348" s="6">
        <v>5227858</v>
      </c>
      <c r="AT348" s="6">
        <v>64454</v>
      </c>
      <c r="AU348" s="6">
        <v>999077</v>
      </c>
      <c r="AV348" s="6">
        <v>63662</v>
      </c>
      <c r="AW348" s="6" t="s">
        <v>145</v>
      </c>
      <c r="AX348" s="6">
        <v>2812386</v>
      </c>
      <c r="AY348" s="6">
        <v>490343</v>
      </c>
      <c r="AZ348" s="6">
        <v>131655</v>
      </c>
      <c r="BA348" s="6">
        <v>536487</v>
      </c>
      <c r="BB348" s="6">
        <v>3970871</v>
      </c>
      <c r="BC348" s="6">
        <v>129794</v>
      </c>
      <c r="BD348" s="6" t="s">
        <v>145</v>
      </c>
      <c r="BE348" s="6">
        <v>2396580</v>
      </c>
      <c r="BF348" s="6">
        <v>9053209</v>
      </c>
      <c r="BG348" s="6">
        <v>2587144</v>
      </c>
      <c r="BH348" s="6">
        <v>1761208</v>
      </c>
      <c r="BI348" s="6">
        <v>725964</v>
      </c>
      <c r="BJ348" s="6" t="s">
        <v>145</v>
      </c>
      <c r="BK348" s="6" t="s">
        <v>145</v>
      </c>
      <c r="BL348" s="6">
        <v>2758</v>
      </c>
      <c r="BM348" s="6">
        <v>1468574</v>
      </c>
      <c r="BN348" s="6">
        <v>642340</v>
      </c>
      <c r="BO348" s="6">
        <v>1865221</v>
      </c>
      <c r="BP348" s="6" t="s">
        <v>145</v>
      </c>
      <c r="BQ348" s="6" t="s">
        <v>145</v>
      </c>
      <c r="BR348" s="6" t="s">
        <v>145</v>
      </c>
      <c r="BS348" s="6" t="s">
        <v>145</v>
      </c>
      <c r="BT348" s="6" t="s">
        <v>145</v>
      </c>
      <c r="BU348" s="6" t="s">
        <v>145</v>
      </c>
      <c r="BV348" s="6" t="s">
        <v>145</v>
      </c>
      <c r="BW348" s="6" t="s">
        <v>145</v>
      </c>
      <c r="BX348" s="6" t="s">
        <v>145</v>
      </c>
      <c r="BY348" s="6" t="s">
        <v>145</v>
      </c>
      <c r="BZ348" s="6" t="s">
        <v>145</v>
      </c>
      <c r="CA348" s="6" t="s">
        <v>145</v>
      </c>
      <c r="CB348" s="6" t="s">
        <v>145</v>
      </c>
      <c r="CC348" s="6" t="s">
        <v>145</v>
      </c>
      <c r="CD348" s="6" t="s">
        <v>145</v>
      </c>
      <c r="CE348" s="6" t="s">
        <v>145</v>
      </c>
      <c r="CF348" s="6" t="s">
        <v>145</v>
      </c>
      <c r="CG348" s="6" t="s">
        <v>145</v>
      </c>
      <c r="CH348" s="6" t="s">
        <v>145</v>
      </c>
      <c r="CI348" s="6" t="s">
        <v>145</v>
      </c>
      <c r="CJ348" s="6" t="s">
        <v>145</v>
      </c>
      <c r="CK348" s="6" t="s">
        <v>145</v>
      </c>
      <c r="CL348" s="6" t="s">
        <v>145</v>
      </c>
      <c r="CM348" s="6">
        <v>4691640</v>
      </c>
      <c r="CN348" s="6" t="s">
        <v>145</v>
      </c>
      <c r="CO348" s="6" t="s">
        <v>145</v>
      </c>
      <c r="CP348" s="6" t="s">
        <v>145</v>
      </c>
      <c r="CQ348" s="6" t="s">
        <v>145</v>
      </c>
      <c r="CR348" s="6">
        <v>6102434</v>
      </c>
      <c r="CS348" s="6">
        <v>2294747</v>
      </c>
      <c r="CT348" s="6">
        <v>5638270</v>
      </c>
      <c r="CU348" s="6">
        <v>60</v>
      </c>
      <c r="CV348" s="6">
        <v>2893707</v>
      </c>
      <c r="CW348" s="6">
        <v>2157592</v>
      </c>
      <c r="CX348" s="6">
        <v>357126</v>
      </c>
      <c r="CY348" s="6">
        <v>15860</v>
      </c>
      <c r="CZ348" s="6">
        <v>378964</v>
      </c>
      <c r="DA348" s="6">
        <v>729686</v>
      </c>
      <c r="DB348" s="6">
        <v>2289669</v>
      </c>
      <c r="DC348" s="6">
        <v>5108483</v>
      </c>
      <c r="DD348" s="6">
        <v>2022942</v>
      </c>
      <c r="DE348" s="6">
        <v>38696</v>
      </c>
      <c r="DF348" s="7">
        <v>30028236</v>
      </c>
    </row>
    <row r="349" spans="15:110" x14ac:dyDescent="0.15">
      <c r="O349" s="9" t="s">
        <v>141</v>
      </c>
      <c r="P349" s="12" t="s">
        <v>214</v>
      </c>
      <c r="Q349" s="6">
        <v>28586258</v>
      </c>
      <c r="R349" s="6">
        <v>852010621</v>
      </c>
      <c r="S349" s="6">
        <v>732834823</v>
      </c>
      <c r="T349" s="6">
        <v>46702498</v>
      </c>
      <c r="U349" s="6">
        <v>49521805</v>
      </c>
      <c r="V349" s="6">
        <v>16952263</v>
      </c>
      <c r="W349" s="6">
        <v>2763896</v>
      </c>
      <c r="X349" s="6">
        <v>3235336</v>
      </c>
      <c r="Y349" s="6">
        <v>3420830163</v>
      </c>
      <c r="Z349" s="6">
        <v>860907783</v>
      </c>
      <c r="AA349" s="6">
        <v>459468534</v>
      </c>
      <c r="AB349" s="6">
        <v>1500104529</v>
      </c>
      <c r="AC349" s="6">
        <v>600199744</v>
      </c>
      <c r="AD349" s="6">
        <v>149573</v>
      </c>
      <c r="AE349" s="6">
        <v>521817990</v>
      </c>
      <c r="AF349" s="6">
        <v>232646545</v>
      </c>
      <c r="AG349" s="6">
        <v>2413552</v>
      </c>
      <c r="AH349" s="6">
        <v>35087169</v>
      </c>
      <c r="AI349" s="6">
        <v>251670724</v>
      </c>
      <c r="AJ349" s="6">
        <v>23905</v>
      </c>
      <c r="AK349" s="6">
        <v>13787849</v>
      </c>
      <c r="AL349" s="6">
        <v>6414149</v>
      </c>
      <c r="AM349" s="6">
        <v>5766712</v>
      </c>
      <c r="AN349" s="6">
        <v>19683</v>
      </c>
      <c r="AO349" s="6">
        <v>52538</v>
      </c>
      <c r="AP349" s="6">
        <v>573265</v>
      </c>
      <c r="AQ349" s="6">
        <v>1951</v>
      </c>
      <c r="AR349" s="6">
        <v>89992255</v>
      </c>
      <c r="AS349" s="6">
        <v>586775041</v>
      </c>
      <c r="AT349" s="6">
        <v>50390831</v>
      </c>
      <c r="AU349" s="6">
        <v>141245722</v>
      </c>
      <c r="AV349" s="6">
        <v>13675921</v>
      </c>
      <c r="AW349" s="6" t="s">
        <v>145</v>
      </c>
      <c r="AX349" s="6">
        <v>45776354</v>
      </c>
      <c r="AY349" s="6">
        <v>99929127</v>
      </c>
      <c r="AZ349" s="6">
        <v>24408586</v>
      </c>
      <c r="BA349" s="6">
        <v>178939714</v>
      </c>
      <c r="BB349" s="6">
        <v>349053781</v>
      </c>
      <c r="BC349" s="6">
        <v>31857679</v>
      </c>
      <c r="BD349" s="6">
        <v>551107</v>
      </c>
      <c r="BE349" s="6">
        <v>109934144</v>
      </c>
      <c r="BF349" s="6">
        <v>969427042</v>
      </c>
      <c r="BG349" s="6">
        <v>204264242</v>
      </c>
      <c r="BH349" s="6">
        <v>294479395</v>
      </c>
      <c r="BI349" s="6">
        <v>150424086</v>
      </c>
      <c r="BJ349" s="6">
        <v>719029</v>
      </c>
      <c r="BK349" s="6">
        <v>1339655</v>
      </c>
      <c r="BL349" s="6">
        <v>17871945</v>
      </c>
      <c r="BM349" s="6">
        <v>126841987</v>
      </c>
      <c r="BN349" s="6">
        <v>54941141</v>
      </c>
      <c r="BO349" s="6">
        <v>118545562</v>
      </c>
      <c r="BP349" s="6" t="s">
        <v>145</v>
      </c>
      <c r="BQ349" s="6">
        <v>1343000</v>
      </c>
      <c r="BR349" s="6">
        <v>83726</v>
      </c>
      <c r="BS349" s="6" t="s">
        <v>145</v>
      </c>
      <c r="BT349" s="6" t="s">
        <v>145</v>
      </c>
      <c r="BU349" s="6">
        <v>41556</v>
      </c>
      <c r="BV349" s="6" t="s">
        <v>145</v>
      </c>
      <c r="BW349" s="6" t="s">
        <v>145</v>
      </c>
      <c r="BX349" s="6">
        <v>42170</v>
      </c>
      <c r="BY349" s="6">
        <v>27857</v>
      </c>
      <c r="BZ349" s="6">
        <v>12549</v>
      </c>
      <c r="CA349" s="6" t="s">
        <v>145</v>
      </c>
      <c r="CB349" s="6">
        <v>15308</v>
      </c>
      <c r="CC349" s="6" t="s">
        <v>145</v>
      </c>
      <c r="CD349" s="6" t="s">
        <v>145</v>
      </c>
      <c r="CE349" s="6" t="s">
        <v>145</v>
      </c>
      <c r="CF349" s="6" t="s">
        <v>145</v>
      </c>
      <c r="CG349" s="6" t="s">
        <v>145</v>
      </c>
      <c r="CH349" s="6">
        <v>1231417</v>
      </c>
      <c r="CI349" s="6">
        <v>1214819</v>
      </c>
      <c r="CJ349" s="6" t="s">
        <v>145</v>
      </c>
      <c r="CK349" s="6" t="s">
        <v>145</v>
      </c>
      <c r="CL349" s="6">
        <v>16598</v>
      </c>
      <c r="CM349" s="6">
        <v>135748625</v>
      </c>
      <c r="CN349" s="6">
        <v>17500</v>
      </c>
      <c r="CO349" s="6" t="s">
        <v>145</v>
      </c>
      <c r="CP349" s="6" t="s">
        <v>145</v>
      </c>
      <c r="CQ349" s="6" t="s">
        <v>145</v>
      </c>
      <c r="CR349" s="6">
        <v>520925131</v>
      </c>
      <c r="CS349" s="6">
        <v>175866988</v>
      </c>
      <c r="CT349" s="6">
        <v>429847112</v>
      </c>
      <c r="CU349" s="6">
        <v>39602</v>
      </c>
      <c r="CV349" s="6">
        <v>194911465</v>
      </c>
      <c r="CW349" s="6">
        <v>165348563</v>
      </c>
      <c r="CX349" s="6">
        <v>12670829</v>
      </c>
      <c r="CY349" s="6">
        <v>2049022</v>
      </c>
      <c r="CZ349" s="6">
        <v>74411284</v>
      </c>
      <c r="DA349" s="6">
        <v>121485380</v>
      </c>
      <c r="DB349" s="6">
        <v>65013306</v>
      </c>
      <c r="DC349" s="6">
        <v>426052168</v>
      </c>
      <c r="DD349" s="6">
        <v>259014492</v>
      </c>
      <c r="DE349" s="6">
        <v>3792592</v>
      </c>
      <c r="DF349" s="7">
        <v>2451427934</v>
      </c>
    </row>
    <row r="350" spans="15:110" x14ac:dyDescent="0.15">
      <c r="O350" s="9" t="s">
        <v>141</v>
      </c>
      <c r="P350" s="12" t="s">
        <v>141</v>
      </c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7"/>
    </row>
    <row r="351" spans="15:110" x14ac:dyDescent="0.15">
      <c r="O351" s="9" t="s">
        <v>141</v>
      </c>
      <c r="P351" s="12" t="s">
        <v>748</v>
      </c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7"/>
    </row>
    <row r="352" spans="15:110" x14ac:dyDescent="0.15">
      <c r="O352" s="49" t="s">
        <v>749</v>
      </c>
      <c r="P352" s="12" t="s">
        <v>750</v>
      </c>
      <c r="Q352" s="6">
        <v>3115473</v>
      </c>
      <c r="R352" s="6">
        <v>116548755</v>
      </c>
      <c r="S352" s="6">
        <v>92429434</v>
      </c>
      <c r="T352" s="6">
        <v>15019677</v>
      </c>
      <c r="U352" s="6">
        <v>6297287</v>
      </c>
      <c r="V352" s="6">
        <v>2313875</v>
      </c>
      <c r="W352" s="6">
        <v>35035</v>
      </c>
      <c r="X352" s="6">
        <v>453447</v>
      </c>
      <c r="Y352" s="6">
        <v>834752957</v>
      </c>
      <c r="Z352" s="6">
        <v>224780544</v>
      </c>
      <c r="AA352" s="6">
        <v>118291690</v>
      </c>
      <c r="AB352" s="6">
        <v>349203697</v>
      </c>
      <c r="AC352" s="6">
        <v>142287186</v>
      </c>
      <c r="AD352" s="6">
        <v>189840</v>
      </c>
      <c r="AE352" s="6">
        <v>128260373</v>
      </c>
      <c r="AF352" s="6">
        <v>78563900</v>
      </c>
      <c r="AG352" s="6">
        <v>158731</v>
      </c>
      <c r="AH352" s="6">
        <v>7549149</v>
      </c>
      <c r="AI352" s="6">
        <v>41988593</v>
      </c>
      <c r="AJ352" s="6" t="s">
        <v>145</v>
      </c>
      <c r="AK352" s="6">
        <v>1295830</v>
      </c>
      <c r="AL352" s="6">
        <v>1904222</v>
      </c>
      <c r="AM352" s="6">
        <v>1127389</v>
      </c>
      <c r="AN352" s="6">
        <v>60233</v>
      </c>
      <c r="AO352" s="6">
        <v>694326</v>
      </c>
      <c r="AP352" s="6" t="s">
        <v>145</v>
      </c>
      <c r="AQ352" s="6">
        <v>22274</v>
      </c>
      <c r="AR352" s="6">
        <v>92606142</v>
      </c>
      <c r="AS352" s="6">
        <v>236206539</v>
      </c>
      <c r="AT352" s="6">
        <v>4399887</v>
      </c>
      <c r="AU352" s="6">
        <v>37929234</v>
      </c>
      <c r="AV352" s="6">
        <v>5588472</v>
      </c>
      <c r="AW352" s="6">
        <v>32244119</v>
      </c>
      <c r="AX352" s="6">
        <v>31963596</v>
      </c>
      <c r="AY352" s="6">
        <v>26841838</v>
      </c>
      <c r="AZ352" s="6">
        <v>35394118</v>
      </c>
      <c r="BA352" s="6">
        <v>32934794</v>
      </c>
      <c r="BB352" s="6">
        <v>127134346</v>
      </c>
      <c r="BC352" s="6">
        <v>28910481</v>
      </c>
      <c r="BD352" s="6" t="s">
        <v>145</v>
      </c>
      <c r="BE352" s="6">
        <v>45043394</v>
      </c>
      <c r="BF352" s="6">
        <v>355259670</v>
      </c>
      <c r="BG352" s="6">
        <v>72529351</v>
      </c>
      <c r="BH352" s="6">
        <v>133170341</v>
      </c>
      <c r="BI352" s="6">
        <v>60469262</v>
      </c>
      <c r="BJ352" s="6">
        <v>7932676</v>
      </c>
      <c r="BK352" s="6">
        <v>10944588</v>
      </c>
      <c r="BL352" s="6" t="s">
        <v>145</v>
      </c>
      <c r="BM352" s="6">
        <v>24565194</v>
      </c>
      <c r="BN352" s="6">
        <v>6226186</v>
      </c>
      <c r="BO352" s="6">
        <v>31794175</v>
      </c>
      <c r="BP352" s="6">
        <v>7627897</v>
      </c>
      <c r="BQ352" s="6" t="s">
        <v>145</v>
      </c>
      <c r="BR352" s="6" t="s">
        <v>145</v>
      </c>
      <c r="BS352" s="6" t="s">
        <v>145</v>
      </c>
      <c r="BT352" s="6" t="s">
        <v>145</v>
      </c>
      <c r="BU352" s="6" t="s">
        <v>145</v>
      </c>
      <c r="BV352" s="6" t="s">
        <v>145</v>
      </c>
      <c r="BW352" s="6" t="s">
        <v>145</v>
      </c>
      <c r="BX352" s="6" t="s">
        <v>145</v>
      </c>
      <c r="BY352" s="6" t="s">
        <v>145</v>
      </c>
      <c r="BZ352" s="6" t="s">
        <v>145</v>
      </c>
      <c r="CA352" s="6" t="s">
        <v>145</v>
      </c>
      <c r="CB352" s="6" t="s">
        <v>145</v>
      </c>
      <c r="CC352" s="6" t="s">
        <v>145</v>
      </c>
      <c r="CD352" s="6" t="s">
        <v>145</v>
      </c>
      <c r="CE352" s="6" t="s">
        <v>145</v>
      </c>
      <c r="CF352" s="6" t="s">
        <v>145</v>
      </c>
      <c r="CG352" s="6" t="s">
        <v>145</v>
      </c>
      <c r="CH352" s="6" t="s">
        <v>145</v>
      </c>
      <c r="CI352" s="6" t="s">
        <v>145</v>
      </c>
      <c r="CJ352" s="6" t="s">
        <v>145</v>
      </c>
      <c r="CK352" s="6" t="s">
        <v>145</v>
      </c>
      <c r="CL352" s="6" t="s">
        <v>145</v>
      </c>
      <c r="CM352" s="6">
        <v>196244448</v>
      </c>
      <c r="CN352" s="6" t="s">
        <v>145</v>
      </c>
      <c r="CO352" s="6">
        <v>14525026</v>
      </c>
      <c r="CP352" s="6" t="s">
        <v>145</v>
      </c>
      <c r="CQ352" s="6" t="s">
        <v>145</v>
      </c>
      <c r="CR352" s="6">
        <v>67497958</v>
      </c>
      <c r="CS352" s="6">
        <v>36473941</v>
      </c>
      <c r="CT352" s="6">
        <v>107270160</v>
      </c>
      <c r="CU352" s="6">
        <v>189840</v>
      </c>
      <c r="CV352" s="6">
        <v>18467097</v>
      </c>
      <c r="CW352" s="6">
        <v>46728573</v>
      </c>
      <c r="CX352" s="6">
        <v>1139974</v>
      </c>
      <c r="CY352" s="6">
        <v>201319</v>
      </c>
      <c r="CZ352" s="6">
        <v>77378286</v>
      </c>
      <c r="DA352" s="6">
        <v>38785052</v>
      </c>
      <c r="DB352" s="6">
        <v>5927894</v>
      </c>
      <c r="DC352" s="6">
        <v>92928015</v>
      </c>
      <c r="DD352" s="6">
        <v>28260340</v>
      </c>
      <c r="DE352" s="6">
        <v>3977464</v>
      </c>
      <c r="DF352" s="7">
        <v>525225913</v>
      </c>
    </row>
    <row r="353" spans="15:110" x14ac:dyDescent="0.15">
      <c r="O353" s="49" t="s">
        <v>751</v>
      </c>
      <c r="P353" s="12" t="s">
        <v>752</v>
      </c>
      <c r="Q353" s="6">
        <v>1842602</v>
      </c>
      <c r="R353" s="6">
        <v>56133829</v>
      </c>
      <c r="S353" s="6">
        <v>44582286</v>
      </c>
      <c r="T353" s="6">
        <v>5770214</v>
      </c>
      <c r="U353" s="6">
        <v>4433285</v>
      </c>
      <c r="V353" s="6">
        <v>899878</v>
      </c>
      <c r="W353" s="6">
        <v>188076</v>
      </c>
      <c r="X353" s="6">
        <v>260090</v>
      </c>
      <c r="Y353" s="6">
        <v>326100635</v>
      </c>
      <c r="Z353" s="6">
        <v>73550566</v>
      </c>
      <c r="AA353" s="6">
        <v>42559100</v>
      </c>
      <c r="AB353" s="6">
        <v>147618625</v>
      </c>
      <c r="AC353" s="6">
        <v>62290153</v>
      </c>
      <c r="AD353" s="6">
        <v>82191</v>
      </c>
      <c r="AE353" s="6">
        <v>74062842</v>
      </c>
      <c r="AF353" s="6">
        <v>46912143</v>
      </c>
      <c r="AG353" s="6">
        <v>99488</v>
      </c>
      <c r="AH353" s="6">
        <v>3143738</v>
      </c>
      <c r="AI353" s="6">
        <v>23907473</v>
      </c>
      <c r="AJ353" s="6" t="s">
        <v>145</v>
      </c>
      <c r="AK353" s="6">
        <v>668844</v>
      </c>
      <c r="AL353" s="6">
        <v>456688</v>
      </c>
      <c r="AM353" s="6">
        <v>376279</v>
      </c>
      <c r="AN353" s="6">
        <v>1006</v>
      </c>
      <c r="AO353" s="6">
        <v>79403</v>
      </c>
      <c r="AP353" s="6" t="s">
        <v>145</v>
      </c>
      <c r="AQ353" s="6" t="s">
        <v>145</v>
      </c>
      <c r="AR353" s="6">
        <v>25263435</v>
      </c>
      <c r="AS353" s="6">
        <v>77255087</v>
      </c>
      <c r="AT353" s="6">
        <v>4485089</v>
      </c>
      <c r="AU353" s="6">
        <v>15716786</v>
      </c>
      <c r="AV353" s="6">
        <v>2956289</v>
      </c>
      <c r="AW353" s="6">
        <v>10977690</v>
      </c>
      <c r="AX353" s="6">
        <v>5575729</v>
      </c>
      <c r="AY353" s="6">
        <v>12046139</v>
      </c>
      <c r="AZ353" s="6">
        <v>12024067</v>
      </c>
      <c r="BA353" s="6">
        <v>5275753</v>
      </c>
      <c r="BB353" s="6">
        <v>34921688</v>
      </c>
      <c r="BC353" s="6">
        <v>8197545</v>
      </c>
      <c r="BD353" s="6" t="s">
        <v>145</v>
      </c>
      <c r="BE353" s="6">
        <v>18870401</v>
      </c>
      <c r="BF353" s="6">
        <v>154318721</v>
      </c>
      <c r="BG353" s="6">
        <v>14773696</v>
      </c>
      <c r="BH353" s="6">
        <v>71855550</v>
      </c>
      <c r="BI353" s="6">
        <v>27736103</v>
      </c>
      <c r="BJ353" s="6">
        <v>6143309</v>
      </c>
      <c r="BK353" s="6">
        <v>5173068</v>
      </c>
      <c r="BL353" s="6">
        <v>2591450</v>
      </c>
      <c r="BM353" s="6">
        <v>7628328</v>
      </c>
      <c r="BN353" s="6">
        <v>1520398</v>
      </c>
      <c r="BO353" s="6">
        <v>15715303</v>
      </c>
      <c r="BP353" s="6">
        <v>1181516</v>
      </c>
      <c r="BQ353" s="6" t="s">
        <v>145</v>
      </c>
      <c r="BR353" s="6" t="s">
        <v>145</v>
      </c>
      <c r="BS353" s="6" t="s">
        <v>145</v>
      </c>
      <c r="BT353" s="6" t="s">
        <v>145</v>
      </c>
      <c r="BU353" s="6" t="s">
        <v>145</v>
      </c>
      <c r="BV353" s="6" t="s">
        <v>145</v>
      </c>
      <c r="BW353" s="6" t="s">
        <v>145</v>
      </c>
      <c r="BX353" s="6" t="s">
        <v>145</v>
      </c>
      <c r="BY353" s="6" t="s">
        <v>145</v>
      </c>
      <c r="BZ353" s="6" t="s">
        <v>145</v>
      </c>
      <c r="CA353" s="6" t="s">
        <v>145</v>
      </c>
      <c r="CB353" s="6" t="s">
        <v>145</v>
      </c>
      <c r="CC353" s="6" t="s">
        <v>145</v>
      </c>
      <c r="CD353" s="6" t="s">
        <v>145</v>
      </c>
      <c r="CE353" s="6" t="s">
        <v>145</v>
      </c>
      <c r="CF353" s="6" t="s">
        <v>145</v>
      </c>
      <c r="CG353" s="6" t="s">
        <v>145</v>
      </c>
      <c r="CH353" s="6" t="s">
        <v>145</v>
      </c>
      <c r="CI353" s="6" t="s">
        <v>145</v>
      </c>
      <c r="CJ353" s="6" t="s">
        <v>145</v>
      </c>
      <c r="CK353" s="6" t="s">
        <v>145</v>
      </c>
      <c r="CL353" s="6" t="s">
        <v>145</v>
      </c>
      <c r="CM353" s="6">
        <v>75675296</v>
      </c>
      <c r="CN353" s="6" t="s">
        <v>145</v>
      </c>
      <c r="CO353" s="6">
        <v>1196739</v>
      </c>
      <c r="CP353" s="6" t="s">
        <v>145</v>
      </c>
      <c r="CQ353" s="6" t="s">
        <v>145</v>
      </c>
      <c r="CR353" s="6">
        <v>30655586</v>
      </c>
      <c r="CS353" s="6">
        <v>23875320</v>
      </c>
      <c r="CT353" s="6">
        <v>35498105</v>
      </c>
      <c r="CU353" s="6">
        <v>43581</v>
      </c>
      <c r="CV353" s="6">
        <v>10005809</v>
      </c>
      <c r="CW353" s="6">
        <v>27361415</v>
      </c>
      <c r="CX353" s="6">
        <v>369576</v>
      </c>
      <c r="CY353" s="6">
        <v>109095</v>
      </c>
      <c r="CZ353" s="6">
        <v>23023559</v>
      </c>
      <c r="DA353" s="6">
        <v>9376865</v>
      </c>
      <c r="DB353" s="6">
        <v>2364061</v>
      </c>
      <c r="DC353" s="6">
        <v>30167253</v>
      </c>
      <c r="DD353" s="6">
        <v>21160189</v>
      </c>
      <c r="DE353" s="6">
        <v>517388</v>
      </c>
      <c r="DF353" s="7">
        <v>214527802</v>
      </c>
    </row>
    <row r="354" spans="15:110" x14ac:dyDescent="0.15">
      <c r="O354" s="49" t="s">
        <v>753</v>
      </c>
      <c r="P354" s="12" t="s">
        <v>754</v>
      </c>
      <c r="Q354" s="6">
        <v>971493</v>
      </c>
      <c r="R354" s="6">
        <v>29173026</v>
      </c>
      <c r="S354" s="6">
        <v>24665908</v>
      </c>
      <c r="T354" s="6">
        <v>2373606</v>
      </c>
      <c r="U354" s="6">
        <v>1464663</v>
      </c>
      <c r="V354" s="6">
        <v>321315</v>
      </c>
      <c r="W354" s="6">
        <v>64689</v>
      </c>
      <c r="X354" s="6">
        <v>282845</v>
      </c>
      <c r="Y354" s="6">
        <v>154322741</v>
      </c>
      <c r="Z354" s="6">
        <v>46940944</v>
      </c>
      <c r="AA354" s="6">
        <v>19595350</v>
      </c>
      <c r="AB354" s="6">
        <v>60300396</v>
      </c>
      <c r="AC354" s="6">
        <v>27486051</v>
      </c>
      <c r="AD354" s="6" t="s">
        <v>145</v>
      </c>
      <c r="AE354" s="6">
        <v>27934891</v>
      </c>
      <c r="AF354" s="6">
        <v>16093995</v>
      </c>
      <c r="AG354" s="6">
        <v>135109</v>
      </c>
      <c r="AH354" s="6">
        <v>1197335</v>
      </c>
      <c r="AI354" s="6">
        <v>10508452</v>
      </c>
      <c r="AJ354" s="6" t="s">
        <v>145</v>
      </c>
      <c r="AK354" s="6">
        <v>392985</v>
      </c>
      <c r="AL354" s="6">
        <v>808359</v>
      </c>
      <c r="AM354" s="6">
        <v>369201</v>
      </c>
      <c r="AN354" s="6">
        <v>18075</v>
      </c>
      <c r="AO354" s="6">
        <v>146414</v>
      </c>
      <c r="AP354" s="6">
        <v>274669</v>
      </c>
      <c r="AQ354" s="6" t="s">
        <v>145</v>
      </c>
      <c r="AR354" s="6">
        <v>12124523</v>
      </c>
      <c r="AS354" s="6">
        <v>28599815</v>
      </c>
      <c r="AT354" s="6">
        <v>354472</v>
      </c>
      <c r="AU354" s="6">
        <v>11423917</v>
      </c>
      <c r="AV354" s="6">
        <v>429502</v>
      </c>
      <c r="AW354" s="6" t="s">
        <v>145</v>
      </c>
      <c r="AX354" s="6">
        <v>1914000</v>
      </c>
      <c r="AY354" s="6">
        <v>1814561</v>
      </c>
      <c r="AZ354" s="6">
        <v>4130000</v>
      </c>
      <c r="BA354" s="6">
        <v>7344648</v>
      </c>
      <c r="BB354" s="6">
        <v>15203209</v>
      </c>
      <c r="BC354" s="6">
        <v>1188715</v>
      </c>
      <c r="BD354" s="6" t="s">
        <v>145</v>
      </c>
      <c r="BE354" s="6">
        <v>9745336</v>
      </c>
      <c r="BF354" s="6">
        <v>60208884</v>
      </c>
      <c r="BG354" s="6">
        <v>14210924</v>
      </c>
      <c r="BH354" s="6">
        <v>23140766</v>
      </c>
      <c r="BI354" s="6">
        <v>13397355</v>
      </c>
      <c r="BJ354" s="6" t="s">
        <v>145</v>
      </c>
      <c r="BK354" s="6" t="s">
        <v>145</v>
      </c>
      <c r="BL354" s="6">
        <v>412215</v>
      </c>
      <c r="BM354" s="6">
        <v>3780896</v>
      </c>
      <c r="BN354" s="6">
        <v>1913766</v>
      </c>
      <c r="BO354" s="6">
        <v>3352962</v>
      </c>
      <c r="BP354" s="6" t="s">
        <v>145</v>
      </c>
      <c r="BQ354" s="6">
        <v>143242</v>
      </c>
      <c r="BR354" s="6" t="s">
        <v>145</v>
      </c>
      <c r="BS354" s="6" t="s">
        <v>145</v>
      </c>
      <c r="BT354" s="6" t="s">
        <v>145</v>
      </c>
      <c r="BU354" s="6" t="s">
        <v>145</v>
      </c>
      <c r="BV354" s="6" t="s">
        <v>145</v>
      </c>
      <c r="BW354" s="6" t="s">
        <v>145</v>
      </c>
      <c r="BX354" s="6" t="s">
        <v>145</v>
      </c>
      <c r="BY354" s="6">
        <v>53115</v>
      </c>
      <c r="BZ354" s="6" t="s">
        <v>145</v>
      </c>
      <c r="CA354" s="6" t="s">
        <v>145</v>
      </c>
      <c r="CB354" s="6">
        <v>53115</v>
      </c>
      <c r="CC354" s="6" t="s">
        <v>145</v>
      </c>
      <c r="CD354" s="6" t="s">
        <v>145</v>
      </c>
      <c r="CE354" s="6" t="s">
        <v>145</v>
      </c>
      <c r="CF354" s="6" t="s">
        <v>145</v>
      </c>
      <c r="CG354" s="6" t="s">
        <v>145</v>
      </c>
      <c r="CH354" s="6">
        <v>90127</v>
      </c>
      <c r="CI354" s="6">
        <v>90127</v>
      </c>
      <c r="CJ354" s="6" t="s">
        <v>145</v>
      </c>
      <c r="CK354" s="6" t="s">
        <v>145</v>
      </c>
      <c r="CL354" s="6" t="s">
        <v>145</v>
      </c>
      <c r="CM354" s="6">
        <v>27846495</v>
      </c>
      <c r="CN354" s="6" t="s">
        <v>145</v>
      </c>
      <c r="CO354" s="6" t="s">
        <v>145</v>
      </c>
      <c r="CP354" s="6" t="s">
        <v>145</v>
      </c>
      <c r="CQ354" s="6" t="s">
        <v>145</v>
      </c>
      <c r="CR354" s="6">
        <v>11147504</v>
      </c>
      <c r="CS354" s="6">
        <v>11318565</v>
      </c>
      <c r="CT354" s="6">
        <v>22348049</v>
      </c>
      <c r="CU354" s="6" t="s">
        <v>145</v>
      </c>
      <c r="CV354" s="6">
        <v>6557142</v>
      </c>
      <c r="CW354" s="6">
        <v>10083437</v>
      </c>
      <c r="CX354" s="6">
        <v>273430</v>
      </c>
      <c r="CY354" s="6">
        <v>204632</v>
      </c>
      <c r="CZ354" s="6">
        <v>11216369</v>
      </c>
      <c r="DA354" s="6">
        <v>3735511</v>
      </c>
      <c r="DB354" s="6">
        <v>943006</v>
      </c>
      <c r="DC354" s="6">
        <v>12615345</v>
      </c>
      <c r="DD354" s="6">
        <v>10161843</v>
      </c>
      <c r="DE354" s="6">
        <v>115218</v>
      </c>
      <c r="DF354" s="7">
        <v>100720051</v>
      </c>
    </row>
    <row r="355" spans="15:110" x14ac:dyDescent="0.15">
      <c r="O355" s="49" t="s">
        <v>755</v>
      </c>
      <c r="P355" s="12" t="s">
        <v>756</v>
      </c>
      <c r="Q355" s="6">
        <v>760467</v>
      </c>
      <c r="R355" s="6">
        <v>18561743</v>
      </c>
      <c r="S355" s="6">
        <v>16087118</v>
      </c>
      <c r="T355" s="6">
        <v>1349241</v>
      </c>
      <c r="U355" s="6">
        <v>722569</v>
      </c>
      <c r="V355" s="6">
        <v>231760</v>
      </c>
      <c r="W355" s="6">
        <v>63091</v>
      </c>
      <c r="X355" s="6">
        <v>107964</v>
      </c>
      <c r="Y355" s="6">
        <v>72335794</v>
      </c>
      <c r="Z355" s="6">
        <v>23897093</v>
      </c>
      <c r="AA355" s="6">
        <v>12961938</v>
      </c>
      <c r="AB355" s="6">
        <v>24580255</v>
      </c>
      <c r="AC355" s="6">
        <v>10894798</v>
      </c>
      <c r="AD355" s="6">
        <v>1710</v>
      </c>
      <c r="AE355" s="6">
        <v>14071926</v>
      </c>
      <c r="AF355" s="6">
        <v>6535332</v>
      </c>
      <c r="AG355" s="6">
        <v>78399</v>
      </c>
      <c r="AH355" s="6">
        <v>662339</v>
      </c>
      <c r="AI355" s="6">
        <v>6795856</v>
      </c>
      <c r="AJ355" s="6" t="s">
        <v>145</v>
      </c>
      <c r="AK355" s="6">
        <v>324982</v>
      </c>
      <c r="AL355" s="6">
        <v>1090600</v>
      </c>
      <c r="AM355" s="6">
        <v>100405</v>
      </c>
      <c r="AN355" s="6">
        <v>4998</v>
      </c>
      <c r="AO355" s="6">
        <v>14659</v>
      </c>
      <c r="AP355" s="6" t="s">
        <v>145</v>
      </c>
      <c r="AQ355" s="6">
        <v>970538</v>
      </c>
      <c r="AR355" s="6">
        <v>3074590</v>
      </c>
      <c r="AS355" s="6">
        <v>17690789</v>
      </c>
      <c r="AT355" s="6">
        <v>3046926</v>
      </c>
      <c r="AU355" s="6">
        <v>4548615</v>
      </c>
      <c r="AV355" s="6">
        <v>193059</v>
      </c>
      <c r="AW355" s="6">
        <v>1169475</v>
      </c>
      <c r="AX355" s="6">
        <v>73870</v>
      </c>
      <c r="AY355" s="6">
        <v>2666778</v>
      </c>
      <c r="AZ355" s="6">
        <v>4118217</v>
      </c>
      <c r="BA355" s="6">
        <v>467176</v>
      </c>
      <c r="BB355" s="6">
        <v>7326041</v>
      </c>
      <c r="BC355" s="6">
        <v>1406673</v>
      </c>
      <c r="BD355" s="6" t="s">
        <v>145</v>
      </c>
      <c r="BE355" s="6">
        <v>6382459</v>
      </c>
      <c r="BF355" s="6">
        <v>19548043</v>
      </c>
      <c r="BG355" s="6">
        <v>7181597</v>
      </c>
      <c r="BH355" s="6">
        <v>2604893</v>
      </c>
      <c r="BI355" s="6">
        <v>1289004</v>
      </c>
      <c r="BJ355" s="6">
        <v>974164</v>
      </c>
      <c r="BK355" s="6">
        <v>166920</v>
      </c>
      <c r="BL355" s="6">
        <v>12306</v>
      </c>
      <c r="BM355" s="6">
        <v>2068993</v>
      </c>
      <c r="BN355" s="6">
        <v>1875807</v>
      </c>
      <c r="BO355" s="6">
        <v>3374359</v>
      </c>
      <c r="BP355" s="6" t="s">
        <v>145</v>
      </c>
      <c r="BQ355" s="6">
        <v>72509</v>
      </c>
      <c r="BR355" s="6" t="s">
        <v>145</v>
      </c>
      <c r="BS355" s="6" t="s">
        <v>145</v>
      </c>
      <c r="BT355" s="6" t="s">
        <v>145</v>
      </c>
      <c r="BU355" s="6" t="s">
        <v>145</v>
      </c>
      <c r="BV355" s="6" t="s">
        <v>145</v>
      </c>
      <c r="BW355" s="6" t="s">
        <v>145</v>
      </c>
      <c r="BX355" s="6" t="s">
        <v>145</v>
      </c>
      <c r="BY355" s="6">
        <v>72509</v>
      </c>
      <c r="BZ355" s="6">
        <v>1764</v>
      </c>
      <c r="CA355" s="6" t="s">
        <v>145</v>
      </c>
      <c r="CB355" s="6">
        <v>58797</v>
      </c>
      <c r="CC355" s="6">
        <v>9207</v>
      </c>
      <c r="CD355" s="6" t="s">
        <v>145</v>
      </c>
      <c r="CE355" s="6" t="s">
        <v>145</v>
      </c>
      <c r="CF355" s="6">
        <v>2741</v>
      </c>
      <c r="CG355" s="6" t="s">
        <v>145</v>
      </c>
      <c r="CH355" s="6" t="s">
        <v>145</v>
      </c>
      <c r="CI355" s="6" t="s">
        <v>145</v>
      </c>
      <c r="CJ355" s="6" t="s">
        <v>145</v>
      </c>
      <c r="CK355" s="6" t="s">
        <v>145</v>
      </c>
      <c r="CL355" s="6" t="s">
        <v>145</v>
      </c>
      <c r="CM355" s="6">
        <v>17401710</v>
      </c>
      <c r="CN355" s="6" t="s">
        <v>145</v>
      </c>
      <c r="CO355" s="6" t="s">
        <v>145</v>
      </c>
      <c r="CP355" s="6" t="s">
        <v>145</v>
      </c>
      <c r="CQ355" s="6" t="s">
        <v>145</v>
      </c>
      <c r="CR355" s="6">
        <v>4139090</v>
      </c>
      <c r="CS355" s="6">
        <v>2661158</v>
      </c>
      <c r="CT355" s="6">
        <v>13022585</v>
      </c>
      <c r="CU355" s="6">
        <v>1710</v>
      </c>
      <c r="CV355" s="6">
        <v>4520451</v>
      </c>
      <c r="CW355" s="6">
        <v>4000596</v>
      </c>
      <c r="CX355" s="6">
        <v>302172</v>
      </c>
      <c r="CY355" s="6">
        <v>140971</v>
      </c>
      <c r="CZ355" s="6">
        <v>2174054</v>
      </c>
      <c r="DA355" s="6">
        <v>2243819</v>
      </c>
      <c r="DB355" s="6">
        <v>734671</v>
      </c>
      <c r="DC355" s="6">
        <v>8181093</v>
      </c>
      <c r="DD355" s="6">
        <v>6120832</v>
      </c>
      <c r="DE355" s="6">
        <v>97857</v>
      </c>
      <c r="DF355" s="7">
        <v>48341059</v>
      </c>
    </row>
    <row r="356" spans="15:110" x14ac:dyDescent="0.15">
      <c r="O356" s="49" t="s">
        <v>757</v>
      </c>
      <c r="P356" s="12" t="s">
        <v>758</v>
      </c>
      <c r="Q356" s="6">
        <v>444320</v>
      </c>
      <c r="R356" s="6">
        <v>8685395</v>
      </c>
      <c r="S356" s="6">
        <v>6350820</v>
      </c>
      <c r="T356" s="6">
        <v>999142</v>
      </c>
      <c r="U356" s="6">
        <v>1012146</v>
      </c>
      <c r="V356" s="6">
        <v>173369</v>
      </c>
      <c r="W356" s="6">
        <v>51390</v>
      </c>
      <c r="X356" s="6">
        <v>98528</v>
      </c>
      <c r="Y356" s="6">
        <v>48016288</v>
      </c>
      <c r="Z356" s="6">
        <v>15610702</v>
      </c>
      <c r="AA356" s="6">
        <v>7477169</v>
      </c>
      <c r="AB356" s="6">
        <v>17131754</v>
      </c>
      <c r="AC356" s="6">
        <v>7782045</v>
      </c>
      <c r="AD356" s="6">
        <v>14618</v>
      </c>
      <c r="AE356" s="6">
        <v>9336728</v>
      </c>
      <c r="AF356" s="6">
        <v>5962968</v>
      </c>
      <c r="AG356" s="6">
        <v>18832</v>
      </c>
      <c r="AH356" s="6" t="s">
        <v>145</v>
      </c>
      <c r="AI356" s="6">
        <v>3354928</v>
      </c>
      <c r="AJ356" s="6" t="s">
        <v>145</v>
      </c>
      <c r="AK356" s="6">
        <v>333984</v>
      </c>
      <c r="AL356" s="6">
        <v>893481</v>
      </c>
      <c r="AM356" s="6">
        <v>287348</v>
      </c>
      <c r="AN356" s="6">
        <v>14853</v>
      </c>
      <c r="AO356" s="6">
        <v>409838</v>
      </c>
      <c r="AP356" s="6" t="s">
        <v>145</v>
      </c>
      <c r="AQ356" s="6">
        <v>181442</v>
      </c>
      <c r="AR356" s="6">
        <v>2509478</v>
      </c>
      <c r="AS356" s="6">
        <v>8269762</v>
      </c>
      <c r="AT356" s="6">
        <v>311605</v>
      </c>
      <c r="AU356" s="6">
        <v>2145618</v>
      </c>
      <c r="AV356" s="6">
        <v>116395</v>
      </c>
      <c r="AW356" s="6" t="s">
        <v>145</v>
      </c>
      <c r="AX356" s="6">
        <v>1588</v>
      </c>
      <c r="AY356" s="6">
        <v>1163956</v>
      </c>
      <c r="AZ356" s="6">
        <v>2749363</v>
      </c>
      <c r="BA356" s="6">
        <v>1317306</v>
      </c>
      <c r="BB356" s="6">
        <v>5232213</v>
      </c>
      <c r="BC356" s="6">
        <v>463931</v>
      </c>
      <c r="BD356" s="6" t="s">
        <v>145</v>
      </c>
      <c r="BE356" s="6">
        <v>3754682</v>
      </c>
      <c r="BF356" s="6">
        <v>18717868</v>
      </c>
      <c r="BG356" s="6">
        <v>2709631</v>
      </c>
      <c r="BH356" s="6">
        <v>2977708</v>
      </c>
      <c r="BI356" s="6">
        <v>1877585</v>
      </c>
      <c r="BJ356" s="6" t="s">
        <v>145</v>
      </c>
      <c r="BK356" s="6" t="s">
        <v>145</v>
      </c>
      <c r="BL356" s="6">
        <v>85516</v>
      </c>
      <c r="BM356" s="6">
        <v>2910624</v>
      </c>
      <c r="BN356" s="6">
        <v>993246</v>
      </c>
      <c r="BO356" s="6">
        <v>7163558</v>
      </c>
      <c r="BP356" s="6" t="s">
        <v>145</v>
      </c>
      <c r="BQ356" s="6">
        <v>210586</v>
      </c>
      <c r="BR356" s="6">
        <v>57641</v>
      </c>
      <c r="BS356" s="6">
        <v>57641</v>
      </c>
      <c r="BT356" s="6" t="s">
        <v>145</v>
      </c>
      <c r="BU356" s="6" t="s">
        <v>145</v>
      </c>
      <c r="BV356" s="6" t="s">
        <v>145</v>
      </c>
      <c r="BW356" s="6" t="s">
        <v>145</v>
      </c>
      <c r="BX356" s="6" t="s">
        <v>145</v>
      </c>
      <c r="BY356" s="6">
        <v>70225</v>
      </c>
      <c r="BZ356" s="6" t="s">
        <v>145</v>
      </c>
      <c r="CA356" s="6" t="s">
        <v>145</v>
      </c>
      <c r="CB356" s="6">
        <v>64733</v>
      </c>
      <c r="CC356" s="6" t="s">
        <v>145</v>
      </c>
      <c r="CD356" s="6">
        <v>865</v>
      </c>
      <c r="CE356" s="6">
        <v>4627</v>
      </c>
      <c r="CF356" s="6" t="s">
        <v>145</v>
      </c>
      <c r="CG356" s="6" t="s">
        <v>145</v>
      </c>
      <c r="CH356" s="6">
        <v>82720</v>
      </c>
      <c r="CI356" s="6">
        <v>55083</v>
      </c>
      <c r="CJ356" s="6" t="s">
        <v>145</v>
      </c>
      <c r="CK356" s="6" t="s">
        <v>145</v>
      </c>
      <c r="CL356" s="6">
        <v>27637</v>
      </c>
      <c r="CM356" s="6">
        <v>6215601</v>
      </c>
      <c r="CN356" s="6" t="s">
        <v>145</v>
      </c>
      <c r="CO356" s="6">
        <v>2330</v>
      </c>
      <c r="CP356" s="6" t="s">
        <v>145</v>
      </c>
      <c r="CQ356" s="6" t="s">
        <v>145</v>
      </c>
      <c r="CR356" s="6">
        <v>2848321</v>
      </c>
      <c r="CS356" s="6">
        <v>1689232</v>
      </c>
      <c r="CT356" s="6">
        <v>7515831</v>
      </c>
      <c r="CU356" s="6">
        <v>6855</v>
      </c>
      <c r="CV356" s="6">
        <v>1822955</v>
      </c>
      <c r="CW356" s="6">
        <v>1903051</v>
      </c>
      <c r="CX356" s="6">
        <v>326768</v>
      </c>
      <c r="CY356" s="6">
        <v>154014</v>
      </c>
      <c r="CZ356" s="6">
        <v>2236173</v>
      </c>
      <c r="DA356" s="6">
        <v>1384608</v>
      </c>
      <c r="DB356" s="6">
        <v>410460</v>
      </c>
      <c r="DC356" s="6">
        <v>5769942</v>
      </c>
      <c r="DD356" s="6">
        <v>2552133</v>
      </c>
      <c r="DE356" s="6">
        <v>44553</v>
      </c>
      <c r="DF356" s="7">
        <v>28664896</v>
      </c>
    </row>
    <row r="357" spans="15:110" x14ac:dyDescent="0.15">
      <c r="O357" s="49" t="s">
        <v>759</v>
      </c>
      <c r="P357" s="12" t="s">
        <v>760</v>
      </c>
      <c r="Q357" s="6">
        <v>376877</v>
      </c>
      <c r="R357" s="6">
        <v>9858374</v>
      </c>
      <c r="S357" s="6">
        <v>8469160</v>
      </c>
      <c r="T357" s="6">
        <v>661704</v>
      </c>
      <c r="U357" s="6">
        <v>537627</v>
      </c>
      <c r="V357" s="6">
        <v>110794</v>
      </c>
      <c r="W357" s="6">
        <v>27188</v>
      </c>
      <c r="X357" s="6">
        <v>51901</v>
      </c>
      <c r="Y357" s="6">
        <v>30375628</v>
      </c>
      <c r="Z357" s="6">
        <v>9325412</v>
      </c>
      <c r="AA357" s="6">
        <v>5959761</v>
      </c>
      <c r="AB357" s="6">
        <v>12484877</v>
      </c>
      <c r="AC357" s="6">
        <v>2600739</v>
      </c>
      <c r="AD357" s="6">
        <v>4839</v>
      </c>
      <c r="AE357" s="6">
        <v>6503394</v>
      </c>
      <c r="AF357" s="6">
        <v>1960476</v>
      </c>
      <c r="AG357" s="6">
        <v>128829</v>
      </c>
      <c r="AH357" s="6" t="s">
        <v>145</v>
      </c>
      <c r="AI357" s="6">
        <v>4414089</v>
      </c>
      <c r="AJ357" s="6" t="s">
        <v>145</v>
      </c>
      <c r="AK357" s="6">
        <v>89031</v>
      </c>
      <c r="AL357" s="6">
        <v>221746</v>
      </c>
      <c r="AM357" s="6">
        <v>75641</v>
      </c>
      <c r="AN357" s="6" t="s">
        <v>145</v>
      </c>
      <c r="AO357" s="6" t="s">
        <v>145</v>
      </c>
      <c r="AP357" s="6" t="s">
        <v>145</v>
      </c>
      <c r="AQ357" s="6">
        <v>146105</v>
      </c>
      <c r="AR357" s="6">
        <v>938632</v>
      </c>
      <c r="AS357" s="6">
        <v>8887830</v>
      </c>
      <c r="AT357" s="6">
        <v>1239780</v>
      </c>
      <c r="AU357" s="6">
        <v>922681</v>
      </c>
      <c r="AV357" s="6">
        <v>349530</v>
      </c>
      <c r="AW357" s="6" t="s">
        <v>145</v>
      </c>
      <c r="AX357" s="6" t="s">
        <v>145</v>
      </c>
      <c r="AY357" s="6">
        <v>858090</v>
      </c>
      <c r="AZ357" s="6">
        <v>3155620</v>
      </c>
      <c r="BA357" s="6">
        <v>810972</v>
      </c>
      <c r="BB357" s="6">
        <v>4824682</v>
      </c>
      <c r="BC357" s="6">
        <v>1551157</v>
      </c>
      <c r="BD357" s="6" t="s">
        <v>145</v>
      </c>
      <c r="BE357" s="6">
        <v>3435982</v>
      </c>
      <c r="BF357" s="6">
        <v>8733451</v>
      </c>
      <c r="BG357" s="6">
        <v>2216346</v>
      </c>
      <c r="BH357" s="6">
        <v>1356694</v>
      </c>
      <c r="BI357" s="6">
        <v>402257</v>
      </c>
      <c r="BJ357" s="6" t="s">
        <v>145</v>
      </c>
      <c r="BK357" s="6" t="s">
        <v>145</v>
      </c>
      <c r="BL357" s="6">
        <v>1094295</v>
      </c>
      <c r="BM357" s="6">
        <v>2043021</v>
      </c>
      <c r="BN357" s="6">
        <v>363337</v>
      </c>
      <c r="BO357" s="6">
        <v>1257501</v>
      </c>
      <c r="BP357" s="6" t="s">
        <v>145</v>
      </c>
      <c r="BQ357" s="6" t="s">
        <v>145</v>
      </c>
      <c r="BR357" s="6" t="s">
        <v>145</v>
      </c>
      <c r="BS357" s="6" t="s">
        <v>145</v>
      </c>
      <c r="BT357" s="6" t="s">
        <v>145</v>
      </c>
      <c r="BU357" s="6" t="s">
        <v>145</v>
      </c>
      <c r="BV357" s="6" t="s">
        <v>145</v>
      </c>
      <c r="BW357" s="6" t="s">
        <v>145</v>
      </c>
      <c r="BX357" s="6" t="s">
        <v>145</v>
      </c>
      <c r="BY357" s="6" t="s">
        <v>145</v>
      </c>
      <c r="BZ357" s="6" t="s">
        <v>145</v>
      </c>
      <c r="CA357" s="6" t="s">
        <v>145</v>
      </c>
      <c r="CB357" s="6" t="s">
        <v>145</v>
      </c>
      <c r="CC357" s="6" t="s">
        <v>145</v>
      </c>
      <c r="CD357" s="6" t="s">
        <v>145</v>
      </c>
      <c r="CE357" s="6" t="s">
        <v>145</v>
      </c>
      <c r="CF357" s="6" t="s">
        <v>145</v>
      </c>
      <c r="CG357" s="6" t="s">
        <v>145</v>
      </c>
      <c r="CH357" s="6" t="s">
        <v>145</v>
      </c>
      <c r="CI357" s="6" t="s">
        <v>145</v>
      </c>
      <c r="CJ357" s="6" t="s">
        <v>145</v>
      </c>
      <c r="CK357" s="6" t="s">
        <v>145</v>
      </c>
      <c r="CL357" s="6" t="s">
        <v>145</v>
      </c>
      <c r="CM357" s="6">
        <v>4289502</v>
      </c>
      <c r="CN357" s="6" t="s">
        <v>145</v>
      </c>
      <c r="CO357" s="6" t="s">
        <v>145</v>
      </c>
      <c r="CP357" s="6" t="s">
        <v>145</v>
      </c>
      <c r="CQ357" s="6" t="s">
        <v>145</v>
      </c>
      <c r="CR357" s="6">
        <v>2526328</v>
      </c>
      <c r="CS357" s="6">
        <v>1353536</v>
      </c>
      <c r="CT357" s="6">
        <v>4298171</v>
      </c>
      <c r="CU357" s="6">
        <v>255</v>
      </c>
      <c r="CV357" s="6">
        <v>3200634</v>
      </c>
      <c r="CW357" s="6">
        <v>1489270</v>
      </c>
      <c r="CX357" s="6">
        <v>54027</v>
      </c>
      <c r="CY357" s="6">
        <v>39014</v>
      </c>
      <c r="CZ357" s="6">
        <v>647833</v>
      </c>
      <c r="DA357" s="6">
        <v>1764149</v>
      </c>
      <c r="DB357" s="6">
        <v>339796</v>
      </c>
      <c r="DC357" s="6">
        <v>3762634</v>
      </c>
      <c r="DD357" s="6">
        <v>3392450</v>
      </c>
      <c r="DE357" s="6">
        <v>41037</v>
      </c>
      <c r="DF357" s="7">
        <v>22909134</v>
      </c>
    </row>
    <row r="358" spans="15:110" x14ac:dyDescent="0.15">
      <c r="O358" s="49" t="s">
        <v>761</v>
      </c>
      <c r="P358" s="12" t="s">
        <v>762</v>
      </c>
      <c r="Q358" s="6">
        <v>666814</v>
      </c>
      <c r="R358" s="6">
        <v>18400074</v>
      </c>
      <c r="S358" s="6">
        <v>15907394</v>
      </c>
      <c r="T358" s="6">
        <v>1217827</v>
      </c>
      <c r="U358" s="6">
        <v>878031</v>
      </c>
      <c r="V358" s="6">
        <v>250886</v>
      </c>
      <c r="W358" s="6">
        <v>53020</v>
      </c>
      <c r="X358" s="6">
        <v>92916</v>
      </c>
      <c r="Y358" s="6">
        <v>82809948</v>
      </c>
      <c r="Z358" s="6">
        <v>27418327</v>
      </c>
      <c r="AA358" s="6">
        <v>11950505</v>
      </c>
      <c r="AB358" s="6">
        <v>32409253</v>
      </c>
      <c r="AC358" s="6">
        <v>11031323</v>
      </c>
      <c r="AD358" s="6">
        <v>540</v>
      </c>
      <c r="AE358" s="6">
        <v>17430153</v>
      </c>
      <c r="AF358" s="6">
        <v>8558888</v>
      </c>
      <c r="AG358" s="6" t="s">
        <v>145</v>
      </c>
      <c r="AH358" s="6">
        <v>789185</v>
      </c>
      <c r="AI358" s="6">
        <v>8082080</v>
      </c>
      <c r="AJ358" s="6" t="s">
        <v>145</v>
      </c>
      <c r="AK358" s="6">
        <v>421980</v>
      </c>
      <c r="AL358" s="6">
        <v>504436</v>
      </c>
      <c r="AM358" s="6">
        <v>312100</v>
      </c>
      <c r="AN358" s="6">
        <v>16082</v>
      </c>
      <c r="AO358" s="6">
        <v>127027</v>
      </c>
      <c r="AP358" s="6" t="s">
        <v>145</v>
      </c>
      <c r="AQ358" s="6">
        <v>49227</v>
      </c>
      <c r="AR358" s="6">
        <v>2000392</v>
      </c>
      <c r="AS358" s="6">
        <v>18938225</v>
      </c>
      <c r="AT358" s="6">
        <v>2091419</v>
      </c>
      <c r="AU358" s="6">
        <v>4793141</v>
      </c>
      <c r="AV358" s="6">
        <v>495939</v>
      </c>
      <c r="AW358" s="6" t="s">
        <v>145</v>
      </c>
      <c r="AX358" s="6">
        <v>2520399</v>
      </c>
      <c r="AY358" s="6">
        <v>1234200</v>
      </c>
      <c r="AZ358" s="6">
        <v>4350382</v>
      </c>
      <c r="BA358" s="6">
        <v>2852361</v>
      </c>
      <c r="BB358" s="6">
        <v>10957342</v>
      </c>
      <c r="BC358" s="6">
        <v>600384</v>
      </c>
      <c r="BD358" s="6" t="s">
        <v>145</v>
      </c>
      <c r="BE358" s="6">
        <v>6088080</v>
      </c>
      <c r="BF358" s="6">
        <v>18788202</v>
      </c>
      <c r="BG358" s="6">
        <v>5379989</v>
      </c>
      <c r="BH358" s="6">
        <v>4495636</v>
      </c>
      <c r="BI358" s="6">
        <v>1548780</v>
      </c>
      <c r="BJ358" s="6" t="s">
        <v>145</v>
      </c>
      <c r="BK358" s="6">
        <v>178497</v>
      </c>
      <c r="BL358" s="6" t="s">
        <v>145</v>
      </c>
      <c r="BM358" s="6">
        <v>2595822</v>
      </c>
      <c r="BN358" s="6">
        <v>1667363</v>
      </c>
      <c r="BO358" s="6">
        <v>2922115</v>
      </c>
      <c r="BP358" s="6" t="s">
        <v>145</v>
      </c>
      <c r="BQ358" s="6" t="s">
        <v>145</v>
      </c>
      <c r="BR358" s="6" t="s">
        <v>145</v>
      </c>
      <c r="BS358" s="6" t="s">
        <v>145</v>
      </c>
      <c r="BT358" s="6" t="s">
        <v>145</v>
      </c>
      <c r="BU358" s="6" t="s">
        <v>145</v>
      </c>
      <c r="BV358" s="6" t="s">
        <v>145</v>
      </c>
      <c r="BW358" s="6" t="s">
        <v>145</v>
      </c>
      <c r="BX358" s="6" t="s">
        <v>145</v>
      </c>
      <c r="BY358" s="6" t="s">
        <v>145</v>
      </c>
      <c r="BZ358" s="6" t="s">
        <v>145</v>
      </c>
      <c r="CA358" s="6" t="s">
        <v>145</v>
      </c>
      <c r="CB358" s="6" t="s">
        <v>145</v>
      </c>
      <c r="CC358" s="6" t="s">
        <v>145</v>
      </c>
      <c r="CD358" s="6" t="s">
        <v>145</v>
      </c>
      <c r="CE358" s="6" t="s">
        <v>145</v>
      </c>
      <c r="CF358" s="6" t="s">
        <v>145</v>
      </c>
      <c r="CG358" s="6" t="s">
        <v>145</v>
      </c>
      <c r="CH358" s="6" t="s">
        <v>145</v>
      </c>
      <c r="CI358" s="6" t="s">
        <v>145</v>
      </c>
      <c r="CJ358" s="6" t="s">
        <v>145</v>
      </c>
      <c r="CK358" s="6" t="s">
        <v>145</v>
      </c>
      <c r="CL358" s="6" t="s">
        <v>145</v>
      </c>
      <c r="CM358" s="6">
        <v>9826379</v>
      </c>
      <c r="CN358" s="6" t="s">
        <v>145</v>
      </c>
      <c r="CO358" s="6" t="s">
        <v>145</v>
      </c>
      <c r="CP358" s="6" t="s">
        <v>145</v>
      </c>
      <c r="CQ358" s="6" t="s">
        <v>145</v>
      </c>
      <c r="CR358" s="6">
        <v>4372555</v>
      </c>
      <c r="CS358" s="6">
        <v>3098840</v>
      </c>
      <c r="CT358" s="6">
        <v>11292613</v>
      </c>
      <c r="CU358" s="6">
        <v>540</v>
      </c>
      <c r="CV358" s="6">
        <v>5255175</v>
      </c>
      <c r="CW358" s="6">
        <v>4260978</v>
      </c>
      <c r="CX358" s="6">
        <v>326296</v>
      </c>
      <c r="CY358" s="6">
        <v>151874</v>
      </c>
      <c r="CZ358" s="6">
        <v>1330345</v>
      </c>
      <c r="DA358" s="6">
        <v>2893221</v>
      </c>
      <c r="DB358" s="6">
        <v>662989</v>
      </c>
      <c r="DC358" s="6">
        <v>7622420</v>
      </c>
      <c r="DD358" s="6">
        <v>6871780</v>
      </c>
      <c r="DE358" s="6">
        <v>96910</v>
      </c>
      <c r="DF358" s="7">
        <v>48236536</v>
      </c>
    </row>
    <row r="359" spans="15:110" x14ac:dyDescent="0.15">
      <c r="O359" s="49" t="s">
        <v>763</v>
      </c>
      <c r="P359" s="12" t="s">
        <v>764</v>
      </c>
      <c r="Q359" s="6">
        <v>428796</v>
      </c>
      <c r="R359" s="6">
        <v>8830167</v>
      </c>
      <c r="S359" s="6">
        <v>7145174</v>
      </c>
      <c r="T359" s="6">
        <v>708024</v>
      </c>
      <c r="U359" s="6">
        <v>626051</v>
      </c>
      <c r="V359" s="6">
        <v>195763</v>
      </c>
      <c r="W359" s="6">
        <v>91461</v>
      </c>
      <c r="X359" s="6">
        <v>63694</v>
      </c>
      <c r="Y359" s="6">
        <v>36108052</v>
      </c>
      <c r="Z359" s="6">
        <v>11946234</v>
      </c>
      <c r="AA359" s="6">
        <v>6115761</v>
      </c>
      <c r="AB359" s="6">
        <v>11434791</v>
      </c>
      <c r="AC359" s="6">
        <v>6609656</v>
      </c>
      <c r="AD359" s="6">
        <v>1610</v>
      </c>
      <c r="AE359" s="6">
        <v>9114438</v>
      </c>
      <c r="AF359" s="6">
        <v>5984733</v>
      </c>
      <c r="AG359" s="6">
        <v>11921</v>
      </c>
      <c r="AH359" s="6" t="s">
        <v>145</v>
      </c>
      <c r="AI359" s="6">
        <v>3117784</v>
      </c>
      <c r="AJ359" s="6" t="s">
        <v>145</v>
      </c>
      <c r="AK359" s="6">
        <v>124136</v>
      </c>
      <c r="AL359" s="6">
        <v>1076867</v>
      </c>
      <c r="AM359" s="6">
        <v>312327</v>
      </c>
      <c r="AN359" s="6" t="s">
        <v>145</v>
      </c>
      <c r="AO359" s="6">
        <v>428593</v>
      </c>
      <c r="AP359" s="6">
        <v>223131</v>
      </c>
      <c r="AQ359" s="6">
        <v>112816</v>
      </c>
      <c r="AR359" s="6">
        <v>1354684</v>
      </c>
      <c r="AS359" s="6">
        <v>6665516</v>
      </c>
      <c r="AT359" s="6">
        <v>680140</v>
      </c>
      <c r="AU359" s="6">
        <v>1100881</v>
      </c>
      <c r="AV359" s="6">
        <v>331121</v>
      </c>
      <c r="AW359" s="6" t="s">
        <v>145</v>
      </c>
      <c r="AX359" s="6">
        <v>47008</v>
      </c>
      <c r="AY359" s="6">
        <v>725208</v>
      </c>
      <c r="AZ359" s="6">
        <v>2100000</v>
      </c>
      <c r="BA359" s="6">
        <v>1298621</v>
      </c>
      <c r="BB359" s="6">
        <v>4170837</v>
      </c>
      <c r="BC359" s="6">
        <v>382537</v>
      </c>
      <c r="BD359" s="6" t="s">
        <v>145</v>
      </c>
      <c r="BE359" s="6">
        <v>4566060</v>
      </c>
      <c r="BF359" s="6">
        <v>11375574</v>
      </c>
      <c r="BG359" s="6">
        <v>2175910</v>
      </c>
      <c r="BH359" s="6">
        <v>1458734</v>
      </c>
      <c r="BI359" s="6">
        <v>690258</v>
      </c>
      <c r="BJ359" s="6" t="s">
        <v>145</v>
      </c>
      <c r="BK359" s="6" t="s">
        <v>145</v>
      </c>
      <c r="BL359" s="6">
        <v>280314</v>
      </c>
      <c r="BM359" s="6">
        <v>2154262</v>
      </c>
      <c r="BN359" s="6">
        <v>783151</v>
      </c>
      <c r="BO359" s="6">
        <v>3832945</v>
      </c>
      <c r="BP359" s="6" t="s">
        <v>145</v>
      </c>
      <c r="BQ359" s="6">
        <v>198303</v>
      </c>
      <c r="BR359" s="6">
        <v>63157</v>
      </c>
      <c r="BS359" s="6" t="s">
        <v>145</v>
      </c>
      <c r="BT359" s="6">
        <v>63157</v>
      </c>
      <c r="BU359" s="6" t="s">
        <v>145</v>
      </c>
      <c r="BV359" s="6" t="s">
        <v>145</v>
      </c>
      <c r="BW359" s="6" t="s">
        <v>145</v>
      </c>
      <c r="BX359" s="6" t="s">
        <v>145</v>
      </c>
      <c r="BY359" s="6">
        <v>106484</v>
      </c>
      <c r="BZ359" s="6">
        <v>69315</v>
      </c>
      <c r="CA359" s="6" t="s">
        <v>145</v>
      </c>
      <c r="CB359" s="6">
        <v>37169</v>
      </c>
      <c r="CC359" s="6" t="s">
        <v>145</v>
      </c>
      <c r="CD359" s="6" t="s">
        <v>145</v>
      </c>
      <c r="CE359" s="6" t="s">
        <v>145</v>
      </c>
      <c r="CF359" s="6" t="s">
        <v>145</v>
      </c>
      <c r="CG359" s="6" t="s">
        <v>145</v>
      </c>
      <c r="CH359" s="6">
        <v>28662</v>
      </c>
      <c r="CI359" s="6" t="s">
        <v>145</v>
      </c>
      <c r="CJ359" s="6" t="s">
        <v>145</v>
      </c>
      <c r="CK359" s="6" t="s">
        <v>145</v>
      </c>
      <c r="CL359" s="6">
        <v>28662</v>
      </c>
      <c r="CM359" s="6">
        <v>6109858</v>
      </c>
      <c r="CN359" s="6" t="s">
        <v>145</v>
      </c>
      <c r="CO359" s="6" t="s">
        <v>145</v>
      </c>
      <c r="CP359" s="6" t="s">
        <v>145</v>
      </c>
      <c r="CQ359" s="6" t="s">
        <v>145</v>
      </c>
      <c r="CR359" s="6">
        <v>1831490</v>
      </c>
      <c r="CS359" s="6">
        <v>1267567</v>
      </c>
      <c r="CT359" s="6">
        <v>5067529</v>
      </c>
      <c r="CU359" s="6">
        <v>1610</v>
      </c>
      <c r="CV359" s="6">
        <v>2238568</v>
      </c>
      <c r="CW359" s="6">
        <v>3595858</v>
      </c>
      <c r="CX359" s="6">
        <v>107289</v>
      </c>
      <c r="CY359" s="6">
        <v>297149</v>
      </c>
      <c r="CZ359" s="6">
        <v>700929</v>
      </c>
      <c r="DA359" s="6">
        <v>1618312</v>
      </c>
      <c r="DB359" s="6">
        <v>432624</v>
      </c>
      <c r="DC359" s="6">
        <v>3536963</v>
      </c>
      <c r="DD359" s="6">
        <v>3275119</v>
      </c>
      <c r="DE359" s="6">
        <v>48437</v>
      </c>
      <c r="DF359" s="7">
        <v>24019444</v>
      </c>
    </row>
    <row r="360" spans="15:110" x14ac:dyDescent="0.15">
      <c r="O360" s="49" t="s">
        <v>765</v>
      </c>
      <c r="P360" s="12" t="s">
        <v>766</v>
      </c>
      <c r="Q360" s="6">
        <v>408128</v>
      </c>
      <c r="R360" s="6">
        <v>8592762</v>
      </c>
      <c r="S360" s="6">
        <v>6785712</v>
      </c>
      <c r="T360" s="6">
        <v>695512</v>
      </c>
      <c r="U360" s="6">
        <v>810117</v>
      </c>
      <c r="V360" s="6">
        <v>166735</v>
      </c>
      <c r="W360" s="6">
        <v>60462</v>
      </c>
      <c r="X360" s="6">
        <v>74224</v>
      </c>
      <c r="Y360" s="6">
        <v>40569570</v>
      </c>
      <c r="Z360" s="6">
        <v>10446744</v>
      </c>
      <c r="AA360" s="6">
        <v>6716615</v>
      </c>
      <c r="AB360" s="6">
        <v>18854609</v>
      </c>
      <c r="AC360" s="6">
        <v>4551438</v>
      </c>
      <c r="AD360" s="6">
        <v>164</v>
      </c>
      <c r="AE360" s="6">
        <v>11014526</v>
      </c>
      <c r="AF360" s="6">
        <v>5351243</v>
      </c>
      <c r="AG360" s="6">
        <v>7301</v>
      </c>
      <c r="AH360" s="6">
        <v>256587</v>
      </c>
      <c r="AI360" s="6">
        <v>5399395</v>
      </c>
      <c r="AJ360" s="6" t="s">
        <v>145</v>
      </c>
      <c r="AK360" s="6">
        <v>233597</v>
      </c>
      <c r="AL360" s="6">
        <v>250680</v>
      </c>
      <c r="AM360" s="6">
        <v>134924</v>
      </c>
      <c r="AN360" s="6">
        <v>1261</v>
      </c>
      <c r="AO360" s="6">
        <v>31647</v>
      </c>
      <c r="AP360" s="6" t="s">
        <v>145</v>
      </c>
      <c r="AQ360" s="6">
        <v>82848</v>
      </c>
      <c r="AR360" s="6">
        <v>3294531</v>
      </c>
      <c r="AS360" s="6">
        <v>9687096</v>
      </c>
      <c r="AT360" s="6">
        <v>943998</v>
      </c>
      <c r="AU360" s="6">
        <v>2839174</v>
      </c>
      <c r="AV360" s="6">
        <v>1726220</v>
      </c>
      <c r="AW360" s="6" t="s">
        <v>145</v>
      </c>
      <c r="AX360" s="6">
        <v>336512</v>
      </c>
      <c r="AY360" s="6">
        <v>675015</v>
      </c>
      <c r="AZ360" s="6">
        <v>2113984</v>
      </c>
      <c r="BA360" s="6">
        <v>661691</v>
      </c>
      <c r="BB360" s="6">
        <v>3787202</v>
      </c>
      <c r="BC360" s="6">
        <v>390502</v>
      </c>
      <c r="BD360" s="6" t="s">
        <v>145</v>
      </c>
      <c r="BE360" s="6">
        <v>3845766</v>
      </c>
      <c r="BF360" s="6">
        <v>15755205</v>
      </c>
      <c r="BG360" s="6">
        <v>5397173</v>
      </c>
      <c r="BH360" s="6">
        <v>2728773</v>
      </c>
      <c r="BI360" s="6">
        <v>3850599</v>
      </c>
      <c r="BJ360" s="6" t="s">
        <v>145</v>
      </c>
      <c r="BK360" s="6">
        <v>49</v>
      </c>
      <c r="BL360" s="6" t="s">
        <v>145</v>
      </c>
      <c r="BM360" s="6">
        <v>1210290</v>
      </c>
      <c r="BN360" s="6">
        <v>1356427</v>
      </c>
      <c r="BO360" s="6">
        <v>1211894</v>
      </c>
      <c r="BP360" s="6" t="s">
        <v>145</v>
      </c>
      <c r="BQ360" s="6">
        <v>480</v>
      </c>
      <c r="BR360" s="6" t="s">
        <v>145</v>
      </c>
      <c r="BS360" s="6" t="s">
        <v>145</v>
      </c>
      <c r="BT360" s="6" t="s">
        <v>145</v>
      </c>
      <c r="BU360" s="6" t="s">
        <v>145</v>
      </c>
      <c r="BV360" s="6" t="s">
        <v>145</v>
      </c>
      <c r="BW360" s="6" t="s">
        <v>145</v>
      </c>
      <c r="BX360" s="6" t="s">
        <v>145</v>
      </c>
      <c r="BY360" s="6">
        <v>480</v>
      </c>
      <c r="BZ360" s="6" t="s">
        <v>145</v>
      </c>
      <c r="CA360" s="6" t="s">
        <v>145</v>
      </c>
      <c r="CB360" s="6">
        <v>480</v>
      </c>
      <c r="CC360" s="6" t="s">
        <v>145</v>
      </c>
      <c r="CD360" s="6" t="s">
        <v>145</v>
      </c>
      <c r="CE360" s="6" t="s">
        <v>145</v>
      </c>
      <c r="CF360" s="6" t="s">
        <v>145</v>
      </c>
      <c r="CG360" s="6" t="s">
        <v>145</v>
      </c>
      <c r="CH360" s="6" t="s">
        <v>145</v>
      </c>
      <c r="CI360" s="6" t="s">
        <v>145</v>
      </c>
      <c r="CJ360" s="6" t="s">
        <v>145</v>
      </c>
      <c r="CK360" s="6" t="s">
        <v>145</v>
      </c>
      <c r="CL360" s="6" t="s">
        <v>145</v>
      </c>
      <c r="CM360" s="6">
        <v>5914281</v>
      </c>
      <c r="CN360" s="6" t="s">
        <v>145</v>
      </c>
      <c r="CO360" s="6" t="s">
        <v>145</v>
      </c>
      <c r="CP360" s="6" t="s">
        <v>145</v>
      </c>
      <c r="CQ360" s="6" t="s">
        <v>145</v>
      </c>
      <c r="CR360" s="6">
        <v>4102060</v>
      </c>
      <c r="CS360" s="6">
        <v>1362319</v>
      </c>
      <c r="CT360" s="6">
        <v>4946325</v>
      </c>
      <c r="CU360" s="6" t="s">
        <v>145</v>
      </c>
      <c r="CV360" s="6">
        <v>2677992</v>
      </c>
      <c r="CW360" s="6">
        <v>2465024</v>
      </c>
      <c r="CX360" s="6">
        <v>206818</v>
      </c>
      <c r="CY360" s="6">
        <v>51594</v>
      </c>
      <c r="CZ360" s="6">
        <v>1356842</v>
      </c>
      <c r="DA360" s="6">
        <v>1647699</v>
      </c>
      <c r="DB360" s="6">
        <v>280053</v>
      </c>
      <c r="DC360" s="6">
        <v>2785845</v>
      </c>
      <c r="DD360" s="6">
        <v>2941004</v>
      </c>
      <c r="DE360" s="6">
        <v>32620</v>
      </c>
      <c r="DF360" s="7">
        <v>24856195</v>
      </c>
    </row>
    <row r="361" spans="15:110" x14ac:dyDescent="0.15">
      <c r="O361" s="49" t="s">
        <v>767</v>
      </c>
      <c r="P361" s="12" t="s">
        <v>768</v>
      </c>
      <c r="Q361" s="6">
        <v>213006</v>
      </c>
      <c r="R361" s="6">
        <v>4576948</v>
      </c>
      <c r="S361" s="6">
        <v>4039184</v>
      </c>
      <c r="T361" s="6">
        <v>277990</v>
      </c>
      <c r="U361" s="6">
        <v>185023</v>
      </c>
      <c r="V361" s="6">
        <v>59288</v>
      </c>
      <c r="W361" s="6">
        <v>7080</v>
      </c>
      <c r="X361" s="6">
        <v>8383</v>
      </c>
      <c r="Y361" s="6">
        <v>9955757</v>
      </c>
      <c r="Z361" s="6">
        <v>3100257</v>
      </c>
      <c r="AA361" s="6">
        <v>2333404</v>
      </c>
      <c r="AB361" s="6">
        <v>3655807</v>
      </c>
      <c r="AC361" s="6">
        <v>866159</v>
      </c>
      <c r="AD361" s="6">
        <v>130</v>
      </c>
      <c r="AE361" s="6">
        <v>2388403</v>
      </c>
      <c r="AF361" s="6">
        <v>764860</v>
      </c>
      <c r="AG361" s="6">
        <v>3217</v>
      </c>
      <c r="AH361" s="6" t="s">
        <v>145</v>
      </c>
      <c r="AI361" s="6">
        <v>1620326</v>
      </c>
      <c r="AJ361" s="6" t="s">
        <v>145</v>
      </c>
      <c r="AK361" s="6">
        <v>21397</v>
      </c>
      <c r="AL361" s="6">
        <v>23139</v>
      </c>
      <c r="AM361" s="6">
        <v>5942</v>
      </c>
      <c r="AN361" s="6" t="s">
        <v>145</v>
      </c>
      <c r="AO361" s="6" t="s">
        <v>145</v>
      </c>
      <c r="AP361" s="6">
        <v>30</v>
      </c>
      <c r="AQ361" s="6">
        <v>17167</v>
      </c>
      <c r="AR361" s="6">
        <v>159819</v>
      </c>
      <c r="AS361" s="6">
        <v>1846055</v>
      </c>
      <c r="AT361" s="6">
        <v>447526</v>
      </c>
      <c r="AU361" s="6">
        <v>375302</v>
      </c>
      <c r="AV361" s="6">
        <v>34814</v>
      </c>
      <c r="AW361" s="6" t="s">
        <v>145</v>
      </c>
      <c r="AX361" s="6" t="s">
        <v>145</v>
      </c>
      <c r="AY361" s="6">
        <v>270342</v>
      </c>
      <c r="AZ361" s="6">
        <v>612299</v>
      </c>
      <c r="BA361" s="6">
        <v>48482</v>
      </c>
      <c r="BB361" s="6">
        <v>931123</v>
      </c>
      <c r="BC361" s="6">
        <v>57290</v>
      </c>
      <c r="BD361" s="6" t="s">
        <v>145</v>
      </c>
      <c r="BE361" s="6">
        <v>1046461</v>
      </c>
      <c r="BF361" s="6">
        <v>2271485</v>
      </c>
      <c r="BG361" s="6">
        <v>843740</v>
      </c>
      <c r="BH361" s="6">
        <v>452312</v>
      </c>
      <c r="BI361" s="6">
        <v>195808</v>
      </c>
      <c r="BJ361" s="6" t="s">
        <v>145</v>
      </c>
      <c r="BK361" s="6" t="s">
        <v>145</v>
      </c>
      <c r="BL361" s="6" t="s">
        <v>145</v>
      </c>
      <c r="BM361" s="6">
        <v>346225</v>
      </c>
      <c r="BN361" s="6">
        <v>120079</v>
      </c>
      <c r="BO361" s="6">
        <v>313321</v>
      </c>
      <c r="BP361" s="6" t="s">
        <v>145</v>
      </c>
      <c r="BQ361" s="6">
        <v>20152</v>
      </c>
      <c r="BR361" s="6" t="s">
        <v>145</v>
      </c>
      <c r="BS361" s="6" t="s">
        <v>145</v>
      </c>
      <c r="BT361" s="6" t="s">
        <v>145</v>
      </c>
      <c r="BU361" s="6" t="s">
        <v>145</v>
      </c>
      <c r="BV361" s="6" t="s">
        <v>145</v>
      </c>
      <c r="BW361" s="6" t="s">
        <v>145</v>
      </c>
      <c r="BX361" s="6" t="s">
        <v>145</v>
      </c>
      <c r="BY361" s="6" t="s">
        <v>145</v>
      </c>
      <c r="BZ361" s="6" t="s">
        <v>145</v>
      </c>
      <c r="CA361" s="6" t="s">
        <v>145</v>
      </c>
      <c r="CB361" s="6" t="s">
        <v>145</v>
      </c>
      <c r="CC361" s="6" t="s">
        <v>145</v>
      </c>
      <c r="CD361" s="6" t="s">
        <v>145</v>
      </c>
      <c r="CE361" s="6" t="s">
        <v>145</v>
      </c>
      <c r="CF361" s="6" t="s">
        <v>145</v>
      </c>
      <c r="CG361" s="6" t="s">
        <v>145</v>
      </c>
      <c r="CH361" s="6">
        <v>20152</v>
      </c>
      <c r="CI361" s="6" t="s">
        <v>145</v>
      </c>
      <c r="CJ361" s="6" t="s">
        <v>145</v>
      </c>
      <c r="CK361" s="6" t="s">
        <v>145</v>
      </c>
      <c r="CL361" s="6">
        <v>20152</v>
      </c>
      <c r="CM361" s="6">
        <v>1739656</v>
      </c>
      <c r="CN361" s="6" t="s">
        <v>145</v>
      </c>
      <c r="CO361" s="6" t="s">
        <v>145</v>
      </c>
      <c r="CP361" s="6" t="s">
        <v>145</v>
      </c>
      <c r="CQ361" s="6" t="s">
        <v>145</v>
      </c>
      <c r="CR361" s="6">
        <v>787366</v>
      </c>
      <c r="CS361" s="6">
        <v>520845</v>
      </c>
      <c r="CT361" s="6">
        <v>1533555</v>
      </c>
      <c r="CU361" s="6">
        <v>130</v>
      </c>
      <c r="CV361" s="6">
        <v>729215</v>
      </c>
      <c r="CW361" s="6">
        <v>532043</v>
      </c>
      <c r="CX361" s="6">
        <v>21001</v>
      </c>
      <c r="CY361" s="6">
        <v>7510</v>
      </c>
      <c r="CZ361" s="6">
        <v>90849</v>
      </c>
      <c r="DA361" s="6">
        <v>321714</v>
      </c>
      <c r="DB361" s="6">
        <v>127604</v>
      </c>
      <c r="DC361" s="6">
        <v>817198</v>
      </c>
      <c r="DD361" s="6">
        <v>1142086</v>
      </c>
      <c r="DE361" s="6">
        <v>22058</v>
      </c>
      <c r="DF361" s="7">
        <v>6653174</v>
      </c>
    </row>
    <row r="362" spans="15:110" x14ac:dyDescent="0.15">
      <c r="O362" s="49" t="s">
        <v>769</v>
      </c>
      <c r="P362" s="12" t="s">
        <v>770</v>
      </c>
      <c r="Q362" s="6">
        <v>179619</v>
      </c>
      <c r="R362" s="6">
        <v>3936812</v>
      </c>
      <c r="S362" s="6">
        <v>3547446</v>
      </c>
      <c r="T362" s="6">
        <v>165903</v>
      </c>
      <c r="U362" s="6">
        <v>109317</v>
      </c>
      <c r="V362" s="6">
        <v>59124</v>
      </c>
      <c r="W362" s="6">
        <v>20310</v>
      </c>
      <c r="X362" s="6">
        <v>34712</v>
      </c>
      <c r="Y362" s="6">
        <v>7305261</v>
      </c>
      <c r="Z362" s="6">
        <v>2441359</v>
      </c>
      <c r="AA362" s="6">
        <v>1761321</v>
      </c>
      <c r="AB362" s="6">
        <v>1690916</v>
      </c>
      <c r="AC362" s="6">
        <v>1411665</v>
      </c>
      <c r="AD362" s="6" t="s">
        <v>145</v>
      </c>
      <c r="AE362" s="6">
        <v>2210974</v>
      </c>
      <c r="AF362" s="6">
        <v>969028</v>
      </c>
      <c r="AG362" s="6">
        <v>30</v>
      </c>
      <c r="AH362" s="6" t="s">
        <v>145</v>
      </c>
      <c r="AI362" s="6">
        <v>1241916</v>
      </c>
      <c r="AJ362" s="6" t="s">
        <v>145</v>
      </c>
      <c r="AK362" s="6">
        <v>44156</v>
      </c>
      <c r="AL362" s="6">
        <v>321697</v>
      </c>
      <c r="AM362" s="6">
        <v>82076</v>
      </c>
      <c r="AN362" s="6" t="s">
        <v>145</v>
      </c>
      <c r="AO362" s="6">
        <v>95117</v>
      </c>
      <c r="AP362" s="6" t="s">
        <v>145</v>
      </c>
      <c r="AQ362" s="6">
        <v>144504</v>
      </c>
      <c r="AR362" s="6">
        <v>276135</v>
      </c>
      <c r="AS362" s="6">
        <v>2529084</v>
      </c>
      <c r="AT362" s="6">
        <v>78314</v>
      </c>
      <c r="AU362" s="6">
        <v>584626</v>
      </c>
      <c r="AV362" s="6">
        <v>67937</v>
      </c>
      <c r="AW362" s="6" t="s">
        <v>145</v>
      </c>
      <c r="AX362" s="6" t="s">
        <v>145</v>
      </c>
      <c r="AY362" s="6">
        <v>96532</v>
      </c>
      <c r="AZ362" s="6">
        <v>658761</v>
      </c>
      <c r="BA362" s="6">
        <v>147174</v>
      </c>
      <c r="BB362" s="6">
        <v>902467</v>
      </c>
      <c r="BC362" s="6">
        <v>895740</v>
      </c>
      <c r="BD362" s="6" t="s">
        <v>145</v>
      </c>
      <c r="BE362" s="6">
        <v>904716</v>
      </c>
      <c r="BF362" s="6">
        <v>1212334</v>
      </c>
      <c r="BG362" s="6">
        <v>434917</v>
      </c>
      <c r="BH362" s="6">
        <v>178642</v>
      </c>
      <c r="BI362" s="6">
        <v>112673</v>
      </c>
      <c r="BJ362" s="6" t="s">
        <v>145</v>
      </c>
      <c r="BK362" s="6" t="s">
        <v>145</v>
      </c>
      <c r="BL362" s="6" t="s">
        <v>145</v>
      </c>
      <c r="BM362" s="6">
        <v>150413</v>
      </c>
      <c r="BN362" s="6">
        <v>89292</v>
      </c>
      <c r="BO362" s="6">
        <v>246397</v>
      </c>
      <c r="BP362" s="6" t="s">
        <v>145</v>
      </c>
      <c r="BQ362" s="6" t="s">
        <v>145</v>
      </c>
      <c r="BR362" s="6" t="s">
        <v>145</v>
      </c>
      <c r="BS362" s="6" t="s">
        <v>145</v>
      </c>
      <c r="BT362" s="6" t="s">
        <v>145</v>
      </c>
      <c r="BU362" s="6" t="s">
        <v>145</v>
      </c>
      <c r="BV362" s="6" t="s">
        <v>145</v>
      </c>
      <c r="BW362" s="6" t="s">
        <v>145</v>
      </c>
      <c r="BX362" s="6" t="s">
        <v>145</v>
      </c>
      <c r="BY362" s="6" t="s">
        <v>145</v>
      </c>
      <c r="BZ362" s="6" t="s">
        <v>145</v>
      </c>
      <c r="CA362" s="6" t="s">
        <v>145</v>
      </c>
      <c r="CB362" s="6" t="s">
        <v>145</v>
      </c>
      <c r="CC362" s="6" t="s">
        <v>145</v>
      </c>
      <c r="CD362" s="6" t="s">
        <v>145</v>
      </c>
      <c r="CE362" s="6" t="s">
        <v>145</v>
      </c>
      <c r="CF362" s="6" t="s">
        <v>145</v>
      </c>
      <c r="CG362" s="6" t="s">
        <v>145</v>
      </c>
      <c r="CH362" s="6" t="s">
        <v>145</v>
      </c>
      <c r="CI362" s="6" t="s">
        <v>145</v>
      </c>
      <c r="CJ362" s="6" t="s">
        <v>145</v>
      </c>
      <c r="CK362" s="6" t="s">
        <v>145</v>
      </c>
      <c r="CL362" s="6" t="s">
        <v>145</v>
      </c>
      <c r="CM362" s="6">
        <v>2046001</v>
      </c>
      <c r="CN362" s="6" t="s">
        <v>145</v>
      </c>
      <c r="CO362" s="6" t="s">
        <v>145</v>
      </c>
      <c r="CP362" s="6" t="s">
        <v>145</v>
      </c>
      <c r="CQ362" s="6" t="s">
        <v>145</v>
      </c>
      <c r="CR362" s="6">
        <v>260242</v>
      </c>
      <c r="CS362" s="6">
        <v>359750</v>
      </c>
      <c r="CT362" s="6">
        <v>1210423</v>
      </c>
      <c r="CU362" s="6" t="s">
        <v>145</v>
      </c>
      <c r="CV362" s="6">
        <v>959577</v>
      </c>
      <c r="CW362" s="6">
        <v>309139</v>
      </c>
      <c r="CX362" s="6">
        <v>17977</v>
      </c>
      <c r="CY362" s="6">
        <v>60038</v>
      </c>
      <c r="CZ362" s="6">
        <v>79598</v>
      </c>
      <c r="DA362" s="6">
        <v>113907</v>
      </c>
      <c r="DB362" s="6">
        <v>753958</v>
      </c>
      <c r="DC362" s="6">
        <v>561521</v>
      </c>
      <c r="DD362" s="6">
        <v>982978</v>
      </c>
      <c r="DE362" s="6">
        <v>9107</v>
      </c>
      <c r="DF362" s="7">
        <v>5678215</v>
      </c>
    </row>
    <row r="363" spans="15:110" x14ac:dyDescent="0.15">
      <c r="O363" s="49" t="s">
        <v>771</v>
      </c>
      <c r="P363" s="12" t="s">
        <v>772</v>
      </c>
      <c r="Q363" s="6">
        <v>340622</v>
      </c>
      <c r="R363" s="6">
        <v>5635176</v>
      </c>
      <c r="S363" s="6">
        <v>4494344</v>
      </c>
      <c r="T363" s="6">
        <v>524428</v>
      </c>
      <c r="U363" s="6">
        <v>459008</v>
      </c>
      <c r="V363" s="6">
        <v>85253</v>
      </c>
      <c r="W363" s="6">
        <v>34812</v>
      </c>
      <c r="X363" s="6">
        <v>37331</v>
      </c>
      <c r="Y363" s="6">
        <v>28880305</v>
      </c>
      <c r="Z363" s="6">
        <v>9710334</v>
      </c>
      <c r="AA363" s="6">
        <v>4771937</v>
      </c>
      <c r="AB363" s="6">
        <v>10281990</v>
      </c>
      <c r="AC363" s="6">
        <v>4115524</v>
      </c>
      <c r="AD363" s="6">
        <v>520</v>
      </c>
      <c r="AE363" s="6">
        <v>4318803</v>
      </c>
      <c r="AF363" s="6">
        <v>1773104</v>
      </c>
      <c r="AG363" s="6">
        <v>8606</v>
      </c>
      <c r="AH363" s="6" t="s">
        <v>145</v>
      </c>
      <c r="AI363" s="6">
        <v>2537093</v>
      </c>
      <c r="AJ363" s="6" t="s">
        <v>145</v>
      </c>
      <c r="AK363" s="6">
        <v>139609</v>
      </c>
      <c r="AL363" s="6">
        <v>632746</v>
      </c>
      <c r="AM363" s="6">
        <v>177900</v>
      </c>
      <c r="AN363" s="6">
        <v>58867</v>
      </c>
      <c r="AO363" s="6">
        <v>98147</v>
      </c>
      <c r="AP363" s="6">
        <v>297832</v>
      </c>
      <c r="AQ363" s="6" t="s">
        <v>145</v>
      </c>
      <c r="AR363" s="6">
        <v>1375012</v>
      </c>
      <c r="AS363" s="6">
        <v>6139694</v>
      </c>
      <c r="AT363" s="6">
        <v>591014</v>
      </c>
      <c r="AU363" s="6">
        <v>1998917</v>
      </c>
      <c r="AV363" s="6">
        <v>146015</v>
      </c>
      <c r="AW363" s="6" t="s">
        <v>145</v>
      </c>
      <c r="AX363" s="6">
        <v>148158</v>
      </c>
      <c r="AY363" s="6">
        <v>304332</v>
      </c>
      <c r="AZ363" s="6">
        <v>1626993</v>
      </c>
      <c r="BA363" s="6">
        <v>1073506</v>
      </c>
      <c r="BB363" s="6">
        <v>3152989</v>
      </c>
      <c r="BC363" s="6">
        <v>250759</v>
      </c>
      <c r="BD363" s="6" t="s">
        <v>145</v>
      </c>
      <c r="BE363" s="6">
        <v>3113460</v>
      </c>
      <c r="BF363" s="6">
        <v>5755932</v>
      </c>
      <c r="BG363" s="6">
        <v>1001124</v>
      </c>
      <c r="BH363" s="6">
        <v>814637</v>
      </c>
      <c r="BI363" s="6">
        <v>398539</v>
      </c>
      <c r="BJ363" s="6" t="s">
        <v>145</v>
      </c>
      <c r="BK363" s="6" t="s">
        <v>145</v>
      </c>
      <c r="BL363" s="6">
        <v>577653</v>
      </c>
      <c r="BM363" s="6">
        <v>863975</v>
      </c>
      <c r="BN363" s="6">
        <v>641216</v>
      </c>
      <c r="BO363" s="6">
        <v>1458788</v>
      </c>
      <c r="BP363" s="6" t="s">
        <v>145</v>
      </c>
      <c r="BQ363" s="6">
        <v>5601</v>
      </c>
      <c r="BR363" s="6">
        <v>5601</v>
      </c>
      <c r="BS363" s="6">
        <v>3722</v>
      </c>
      <c r="BT363" s="6">
        <v>1879</v>
      </c>
      <c r="BU363" s="6" t="s">
        <v>145</v>
      </c>
      <c r="BV363" s="6" t="s">
        <v>145</v>
      </c>
      <c r="BW363" s="6" t="s">
        <v>145</v>
      </c>
      <c r="BX363" s="6" t="s">
        <v>145</v>
      </c>
      <c r="BY363" s="6" t="s">
        <v>145</v>
      </c>
      <c r="BZ363" s="6" t="s">
        <v>145</v>
      </c>
      <c r="CA363" s="6" t="s">
        <v>145</v>
      </c>
      <c r="CB363" s="6" t="s">
        <v>145</v>
      </c>
      <c r="CC363" s="6" t="s">
        <v>145</v>
      </c>
      <c r="CD363" s="6" t="s">
        <v>145</v>
      </c>
      <c r="CE363" s="6" t="s">
        <v>145</v>
      </c>
      <c r="CF363" s="6" t="s">
        <v>145</v>
      </c>
      <c r="CG363" s="6" t="s">
        <v>145</v>
      </c>
      <c r="CH363" s="6" t="s">
        <v>145</v>
      </c>
      <c r="CI363" s="6" t="s">
        <v>145</v>
      </c>
      <c r="CJ363" s="6" t="s">
        <v>145</v>
      </c>
      <c r="CK363" s="6" t="s">
        <v>145</v>
      </c>
      <c r="CL363" s="6" t="s">
        <v>145</v>
      </c>
      <c r="CM363" s="6">
        <v>3340690</v>
      </c>
      <c r="CN363" s="6" t="s">
        <v>145</v>
      </c>
      <c r="CO363" s="6" t="s">
        <v>145</v>
      </c>
      <c r="CP363" s="6" t="s">
        <v>145</v>
      </c>
      <c r="CQ363" s="6" t="s">
        <v>145</v>
      </c>
      <c r="CR363" s="6">
        <v>1714475</v>
      </c>
      <c r="CS363" s="6">
        <v>912520</v>
      </c>
      <c r="CT363" s="6">
        <v>4552424</v>
      </c>
      <c r="CU363" s="6">
        <v>520</v>
      </c>
      <c r="CV363" s="6">
        <v>2336291</v>
      </c>
      <c r="CW363" s="6">
        <v>1130104</v>
      </c>
      <c r="CX363" s="6">
        <v>139609</v>
      </c>
      <c r="CY363" s="6">
        <v>96759</v>
      </c>
      <c r="CZ363" s="6">
        <v>807634</v>
      </c>
      <c r="DA363" s="6">
        <v>587231</v>
      </c>
      <c r="DB363" s="6">
        <v>233461</v>
      </c>
      <c r="DC363" s="6">
        <v>2916380</v>
      </c>
      <c r="DD363" s="6">
        <v>2069395</v>
      </c>
      <c r="DE363" s="6">
        <v>33712</v>
      </c>
      <c r="DF363" s="7">
        <v>17530515</v>
      </c>
    </row>
    <row r="364" spans="15:110" x14ac:dyDescent="0.15">
      <c r="O364" s="49" t="s">
        <v>773</v>
      </c>
      <c r="P364" s="12" t="s">
        <v>774</v>
      </c>
      <c r="Q364" s="6">
        <v>422685</v>
      </c>
      <c r="R364" s="6">
        <v>18313534</v>
      </c>
      <c r="S364" s="6">
        <v>16497092</v>
      </c>
      <c r="T364" s="6">
        <v>850430</v>
      </c>
      <c r="U364" s="6">
        <v>700409</v>
      </c>
      <c r="V364" s="6">
        <v>147009</v>
      </c>
      <c r="W364" s="6">
        <v>56719</v>
      </c>
      <c r="X364" s="6">
        <v>61875</v>
      </c>
      <c r="Y364" s="6">
        <v>43031907</v>
      </c>
      <c r="Z364" s="6">
        <v>13396954</v>
      </c>
      <c r="AA364" s="6">
        <v>5772919</v>
      </c>
      <c r="AB364" s="6">
        <v>17183661</v>
      </c>
      <c r="AC364" s="6">
        <v>6677483</v>
      </c>
      <c r="AD364" s="6">
        <v>890</v>
      </c>
      <c r="AE364" s="6">
        <v>11213428</v>
      </c>
      <c r="AF364" s="6">
        <v>6105243</v>
      </c>
      <c r="AG364" s="6" t="s">
        <v>145</v>
      </c>
      <c r="AH364" s="6" t="s">
        <v>145</v>
      </c>
      <c r="AI364" s="6">
        <v>5108185</v>
      </c>
      <c r="AJ364" s="6" t="s">
        <v>145</v>
      </c>
      <c r="AK364" s="6">
        <v>285499</v>
      </c>
      <c r="AL364" s="6">
        <v>903669</v>
      </c>
      <c r="AM364" s="6">
        <v>484416</v>
      </c>
      <c r="AN364" s="6">
        <v>45396</v>
      </c>
      <c r="AO364" s="6">
        <v>281924</v>
      </c>
      <c r="AP364" s="6">
        <v>91933</v>
      </c>
      <c r="AQ364" s="6" t="s">
        <v>145</v>
      </c>
      <c r="AR364" s="6">
        <v>3354543</v>
      </c>
      <c r="AS364" s="6">
        <v>10543992</v>
      </c>
      <c r="AT364" s="6">
        <v>347106</v>
      </c>
      <c r="AU364" s="6">
        <v>4145828</v>
      </c>
      <c r="AV364" s="6">
        <v>222107</v>
      </c>
      <c r="AW364" s="6" t="s">
        <v>145</v>
      </c>
      <c r="AX364" s="6">
        <v>1254724</v>
      </c>
      <c r="AY364" s="6">
        <v>1360538</v>
      </c>
      <c r="AZ364" s="6">
        <v>1231549</v>
      </c>
      <c r="BA364" s="6">
        <v>1674880</v>
      </c>
      <c r="BB364" s="6">
        <v>5521691</v>
      </c>
      <c r="BC364" s="6">
        <v>307260</v>
      </c>
      <c r="BD364" s="6" t="s">
        <v>145</v>
      </c>
      <c r="BE364" s="6">
        <v>3469159</v>
      </c>
      <c r="BF364" s="6">
        <v>11713024</v>
      </c>
      <c r="BG364" s="6">
        <v>2864966</v>
      </c>
      <c r="BH364" s="6">
        <v>1447529</v>
      </c>
      <c r="BI364" s="6">
        <v>839623</v>
      </c>
      <c r="BJ364" s="6" t="s">
        <v>145</v>
      </c>
      <c r="BK364" s="6" t="s">
        <v>145</v>
      </c>
      <c r="BL364" s="6" t="s">
        <v>145</v>
      </c>
      <c r="BM364" s="6">
        <v>2902728</v>
      </c>
      <c r="BN364" s="6">
        <v>1023571</v>
      </c>
      <c r="BO364" s="6">
        <v>2634607</v>
      </c>
      <c r="BP364" s="6" t="s">
        <v>145</v>
      </c>
      <c r="BQ364" s="6" t="s">
        <v>145</v>
      </c>
      <c r="BR364" s="6" t="s">
        <v>145</v>
      </c>
      <c r="BS364" s="6" t="s">
        <v>145</v>
      </c>
      <c r="BT364" s="6" t="s">
        <v>145</v>
      </c>
      <c r="BU364" s="6" t="s">
        <v>145</v>
      </c>
      <c r="BV364" s="6" t="s">
        <v>145</v>
      </c>
      <c r="BW364" s="6" t="s">
        <v>145</v>
      </c>
      <c r="BX364" s="6" t="s">
        <v>145</v>
      </c>
      <c r="BY364" s="6" t="s">
        <v>145</v>
      </c>
      <c r="BZ364" s="6" t="s">
        <v>145</v>
      </c>
      <c r="CA364" s="6" t="s">
        <v>145</v>
      </c>
      <c r="CB364" s="6" t="s">
        <v>145</v>
      </c>
      <c r="CC364" s="6" t="s">
        <v>145</v>
      </c>
      <c r="CD364" s="6" t="s">
        <v>145</v>
      </c>
      <c r="CE364" s="6" t="s">
        <v>145</v>
      </c>
      <c r="CF364" s="6" t="s">
        <v>145</v>
      </c>
      <c r="CG364" s="6" t="s">
        <v>145</v>
      </c>
      <c r="CH364" s="6" t="s">
        <v>145</v>
      </c>
      <c r="CI364" s="6" t="s">
        <v>145</v>
      </c>
      <c r="CJ364" s="6" t="s">
        <v>145</v>
      </c>
      <c r="CK364" s="6" t="s">
        <v>145</v>
      </c>
      <c r="CL364" s="6" t="s">
        <v>145</v>
      </c>
      <c r="CM364" s="6">
        <v>6236551</v>
      </c>
      <c r="CN364" s="6" t="s">
        <v>145</v>
      </c>
      <c r="CO364" s="6" t="s">
        <v>145</v>
      </c>
      <c r="CP364" s="6" t="s">
        <v>145</v>
      </c>
      <c r="CQ364" s="6" t="s">
        <v>145</v>
      </c>
      <c r="CR364" s="6">
        <v>2778659</v>
      </c>
      <c r="CS364" s="6">
        <v>1430739</v>
      </c>
      <c r="CT364" s="6">
        <v>6432297</v>
      </c>
      <c r="CU364" s="6">
        <v>890</v>
      </c>
      <c r="CV364" s="6">
        <v>3447385</v>
      </c>
      <c r="CW364" s="6">
        <v>2800213</v>
      </c>
      <c r="CX364" s="6">
        <v>269038</v>
      </c>
      <c r="CY364" s="6">
        <v>225632</v>
      </c>
      <c r="CZ364" s="6">
        <v>2998845</v>
      </c>
      <c r="DA364" s="6">
        <v>1630792</v>
      </c>
      <c r="DB364" s="6">
        <v>458752</v>
      </c>
      <c r="DC364" s="6">
        <v>5386490</v>
      </c>
      <c r="DD364" s="6">
        <v>3978835</v>
      </c>
      <c r="DE364" s="6">
        <v>42381</v>
      </c>
      <c r="DF364" s="7">
        <v>31880948</v>
      </c>
    </row>
    <row r="365" spans="15:110" x14ac:dyDescent="0.15">
      <c r="O365" s="49" t="s">
        <v>775</v>
      </c>
      <c r="P365" s="12" t="s">
        <v>776</v>
      </c>
      <c r="Q365" s="6">
        <v>389538</v>
      </c>
      <c r="R365" s="6">
        <v>8616662</v>
      </c>
      <c r="S365" s="6">
        <v>6777728</v>
      </c>
      <c r="T365" s="6">
        <v>779052</v>
      </c>
      <c r="U365" s="6">
        <v>797530</v>
      </c>
      <c r="V365" s="6">
        <v>152338</v>
      </c>
      <c r="W365" s="6">
        <v>34630</v>
      </c>
      <c r="X365" s="6">
        <v>75384</v>
      </c>
      <c r="Y365" s="6">
        <v>46641931</v>
      </c>
      <c r="Z365" s="6">
        <v>12227440</v>
      </c>
      <c r="AA365" s="6">
        <v>6205174</v>
      </c>
      <c r="AB365" s="6">
        <v>20861666</v>
      </c>
      <c r="AC365" s="6">
        <v>7347565</v>
      </c>
      <c r="AD365" s="6">
        <v>86</v>
      </c>
      <c r="AE365" s="6">
        <v>8655296</v>
      </c>
      <c r="AF365" s="6">
        <v>4748356</v>
      </c>
      <c r="AG365" s="6">
        <v>10646</v>
      </c>
      <c r="AH365" s="6" t="s">
        <v>145</v>
      </c>
      <c r="AI365" s="6">
        <v>3896294</v>
      </c>
      <c r="AJ365" s="6" t="s">
        <v>145</v>
      </c>
      <c r="AK365" s="6">
        <v>216027</v>
      </c>
      <c r="AL365" s="6">
        <v>117470</v>
      </c>
      <c r="AM365" s="6">
        <v>103680</v>
      </c>
      <c r="AN365" s="6">
        <v>6632</v>
      </c>
      <c r="AO365" s="6">
        <v>7158</v>
      </c>
      <c r="AP365" s="6" t="s">
        <v>145</v>
      </c>
      <c r="AQ365" s="6" t="s">
        <v>145</v>
      </c>
      <c r="AR365" s="6">
        <v>1593320</v>
      </c>
      <c r="AS365" s="6">
        <v>5436471</v>
      </c>
      <c r="AT365" s="6">
        <v>285157</v>
      </c>
      <c r="AU365" s="6">
        <v>1876970</v>
      </c>
      <c r="AV365" s="6">
        <v>18847</v>
      </c>
      <c r="AW365" s="6" t="s">
        <v>145</v>
      </c>
      <c r="AX365" s="6" t="s">
        <v>145</v>
      </c>
      <c r="AY365" s="6">
        <v>826103</v>
      </c>
      <c r="AZ365" s="6">
        <v>1737965</v>
      </c>
      <c r="BA365" s="6">
        <v>543775</v>
      </c>
      <c r="BB365" s="6">
        <v>3107843</v>
      </c>
      <c r="BC365" s="6">
        <v>147654</v>
      </c>
      <c r="BD365" s="6" t="s">
        <v>145</v>
      </c>
      <c r="BE365" s="6">
        <v>2892676</v>
      </c>
      <c r="BF365" s="6">
        <v>10121103</v>
      </c>
      <c r="BG365" s="6">
        <v>3871779</v>
      </c>
      <c r="BH365" s="6">
        <v>1592903</v>
      </c>
      <c r="BI365" s="6">
        <v>710705</v>
      </c>
      <c r="BJ365" s="6" t="s">
        <v>145</v>
      </c>
      <c r="BK365" s="6" t="s">
        <v>145</v>
      </c>
      <c r="BL365" s="6" t="s">
        <v>145</v>
      </c>
      <c r="BM365" s="6">
        <v>1703176</v>
      </c>
      <c r="BN365" s="6">
        <v>741602</v>
      </c>
      <c r="BO365" s="6">
        <v>1500938</v>
      </c>
      <c r="BP365" s="6" t="s">
        <v>145</v>
      </c>
      <c r="BQ365" s="6" t="s">
        <v>145</v>
      </c>
      <c r="BR365" s="6" t="s">
        <v>145</v>
      </c>
      <c r="BS365" s="6" t="s">
        <v>145</v>
      </c>
      <c r="BT365" s="6" t="s">
        <v>145</v>
      </c>
      <c r="BU365" s="6" t="s">
        <v>145</v>
      </c>
      <c r="BV365" s="6" t="s">
        <v>145</v>
      </c>
      <c r="BW365" s="6" t="s">
        <v>145</v>
      </c>
      <c r="BX365" s="6" t="s">
        <v>145</v>
      </c>
      <c r="BY365" s="6" t="s">
        <v>145</v>
      </c>
      <c r="BZ365" s="6" t="s">
        <v>145</v>
      </c>
      <c r="CA365" s="6" t="s">
        <v>145</v>
      </c>
      <c r="CB365" s="6" t="s">
        <v>145</v>
      </c>
      <c r="CC365" s="6" t="s">
        <v>145</v>
      </c>
      <c r="CD365" s="6" t="s">
        <v>145</v>
      </c>
      <c r="CE365" s="6" t="s">
        <v>145</v>
      </c>
      <c r="CF365" s="6" t="s">
        <v>145</v>
      </c>
      <c r="CG365" s="6" t="s">
        <v>145</v>
      </c>
      <c r="CH365" s="6" t="s">
        <v>145</v>
      </c>
      <c r="CI365" s="6" t="s">
        <v>145</v>
      </c>
      <c r="CJ365" s="6" t="s">
        <v>145</v>
      </c>
      <c r="CK365" s="6" t="s">
        <v>145</v>
      </c>
      <c r="CL365" s="6" t="s">
        <v>145</v>
      </c>
      <c r="CM365" s="6">
        <v>5940067</v>
      </c>
      <c r="CN365" s="6" t="s">
        <v>145</v>
      </c>
      <c r="CO365" s="6" t="s">
        <v>145</v>
      </c>
      <c r="CP365" s="6" t="s">
        <v>145</v>
      </c>
      <c r="CQ365" s="6" t="s">
        <v>145</v>
      </c>
      <c r="CR365" s="6">
        <v>4473096</v>
      </c>
      <c r="CS365" s="6">
        <v>1393416</v>
      </c>
      <c r="CT365" s="6">
        <v>5698624</v>
      </c>
      <c r="CU365" s="6" t="s">
        <v>145</v>
      </c>
      <c r="CV365" s="6">
        <v>2412898</v>
      </c>
      <c r="CW365" s="6">
        <v>2497891</v>
      </c>
      <c r="CX365" s="6">
        <v>183184</v>
      </c>
      <c r="CY365" s="6">
        <v>21164</v>
      </c>
      <c r="CZ365" s="6">
        <v>1491791</v>
      </c>
      <c r="DA365" s="6">
        <v>960363</v>
      </c>
      <c r="DB365" s="6">
        <v>455804</v>
      </c>
      <c r="DC365" s="6">
        <v>5447141</v>
      </c>
      <c r="DD365" s="6">
        <v>3089160</v>
      </c>
      <c r="DE365" s="6">
        <v>41125</v>
      </c>
      <c r="DF365" s="7">
        <v>28165657</v>
      </c>
    </row>
    <row r="366" spans="15:110" x14ac:dyDescent="0.15">
      <c r="O366" s="49" t="s">
        <v>777</v>
      </c>
      <c r="P366" s="12" t="s">
        <v>778</v>
      </c>
      <c r="Q366" s="6">
        <v>259932</v>
      </c>
      <c r="R366" s="6">
        <v>4303391</v>
      </c>
      <c r="S366" s="6">
        <v>3431026</v>
      </c>
      <c r="T366" s="6">
        <v>468067</v>
      </c>
      <c r="U366" s="6">
        <v>231342</v>
      </c>
      <c r="V366" s="6">
        <v>109361</v>
      </c>
      <c r="W366" s="6">
        <v>32104</v>
      </c>
      <c r="X366" s="6">
        <v>31491</v>
      </c>
      <c r="Y366" s="6">
        <v>17693154</v>
      </c>
      <c r="Z366" s="6">
        <v>5345133</v>
      </c>
      <c r="AA366" s="6">
        <v>2845424</v>
      </c>
      <c r="AB366" s="6">
        <v>7029221</v>
      </c>
      <c r="AC366" s="6">
        <v>2468552</v>
      </c>
      <c r="AD366" s="6">
        <v>4824</v>
      </c>
      <c r="AE366" s="6">
        <v>3223281</v>
      </c>
      <c r="AF366" s="6">
        <v>1512050</v>
      </c>
      <c r="AG366" s="6">
        <v>163</v>
      </c>
      <c r="AH366" s="6" t="s">
        <v>145</v>
      </c>
      <c r="AI366" s="6">
        <v>1711068</v>
      </c>
      <c r="AJ366" s="6" t="s">
        <v>145</v>
      </c>
      <c r="AK366" s="6">
        <v>78546</v>
      </c>
      <c r="AL366" s="6">
        <v>452574</v>
      </c>
      <c r="AM366" s="6">
        <v>145229</v>
      </c>
      <c r="AN366" s="6">
        <v>45421</v>
      </c>
      <c r="AO366" s="6">
        <v>191842</v>
      </c>
      <c r="AP366" s="6">
        <v>70082</v>
      </c>
      <c r="AQ366" s="6" t="s">
        <v>145</v>
      </c>
      <c r="AR366" s="6">
        <v>585087</v>
      </c>
      <c r="AS366" s="6">
        <v>3534026</v>
      </c>
      <c r="AT366" s="6">
        <v>138563</v>
      </c>
      <c r="AU366" s="6">
        <v>773881</v>
      </c>
      <c r="AV366" s="6">
        <v>34330</v>
      </c>
      <c r="AW366" s="6" t="s">
        <v>145</v>
      </c>
      <c r="AX366" s="6">
        <v>341313</v>
      </c>
      <c r="AY366" s="6">
        <v>560350</v>
      </c>
      <c r="AZ366" s="6">
        <v>904201</v>
      </c>
      <c r="BA366" s="6">
        <v>610662</v>
      </c>
      <c r="BB366" s="6">
        <v>2416526</v>
      </c>
      <c r="BC366" s="6">
        <v>170726</v>
      </c>
      <c r="BD366" s="6" t="s">
        <v>145</v>
      </c>
      <c r="BE366" s="6">
        <v>1960172</v>
      </c>
      <c r="BF366" s="6">
        <v>3630042</v>
      </c>
      <c r="BG366" s="6">
        <v>1170947</v>
      </c>
      <c r="BH366" s="6">
        <v>699077</v>
      </c>
      <c r="BI366" s="6">
        <v>387639</v>
      </c>
      <c r="BJ366" s="6" t="s">
        <v>145</v>
      </c>
      <c r="BK366" s="6" t="s">
        <v>145</v>
      </c>
      <c r="BL366" s="6" t="s">
        <v>145</v>
      </c>
      <c r="BM366" s="6">
        <v>865762</v>
      </c>
      <c r="BN366" s="6">
        <v>59917</v>
      </c>
      <c r="BO366" s="6">
        <v>446700</v>
      </c>
      <c r="BP366" s="6" t="s">
        <v>145</v>
      </c>
      <c r="BQ366" s="6">
        <v>88155</v>
      </c>
      <c r="BR366" s="6">
        <v>47327</v>
      </c>
      <c r="BS366" s="6" t="s">
        <v>145</v>
      </c>
      <c r="BT366" s="6">
        <v>42584</v>
      </c>
      <c r="BU366" s="6">
        <v>4743</v>
      </c>
      <c r="BV366" s="6" t="s">
        <v>145</v>
      </c>
      <c r="BW366" s="6" t="s">
        <v>145</v>
      </c>
      <c r="BX366" s="6" t="s">
        <v>145</v>
      </c>
      <c r="BY366" s="6">
        <v>37887</v>
      </c>
      <c r="BZ366" s="6">
        <v>11013</v>
      </c>
      <c r="CA366" s="6" t="s">
        <v>145</v>
      </c>
      <c r="CB366" s="6">
        <v>23321</v>
      </c>
      <c r="CC366" s="6" t="s">
        <v>145</v>
      </c>
      <c r="CD366" s="6" t="s">
        <v>145</v>
      </c>
      <c r="CE366" s="6" t="s">
        <v>145</v>
      </c>
      <c r="CF366" s="6">
        <v>3553</v>
      </c>
      <c r="CG366" s="6" t="s">
        <v>145</v>
      </c>
      <c r="CH366" s="6">
        <v>2941</v>
      </c>
      <c r="CI366" s="6" t="s">
        <v>145</v>
      </c>
      <c r="CJ366" s="6" t="s">
        <v>145</v>
      </c>
      <c r="CK366" s="6" t="s">
        <v>145</v>
      </c>
      <c r="CL366" s="6">
        <v>2941</v>
      </c>
      <c r="CM366" s="6">
        <v>2591444</v>
      </c>
      <c r="CN366" s="6" t="s">
        <v>145</v>
      </c>
      <c r="CO366" s="6" t="s">
        <v>145</v>
      </c>
      <c r="CP366" s="6" t="s">
        <v>145</v>
      </c>
      <c r="CQ366" s="6" t="s">
        <v>145</v>
      </c>
      <c r="CR366" s="6">
        <v>1232014</v>
      </c>
      <c r="CS366" s="6">
        <v>663122</v>
      </c>
      <c r="CT366" s="6">
        <v>2519575</v>
      </c>
      <c r="CU366" s="6">
        <v>1951</v>
      </c>
      <c r="CV366" s="6">
        <v>1376932</v>
      </c>
      <c r="CW366" s="6">
        <v>981009</v>
      </c>
      <c r="CX366" s="6">
        <v>67215</v>
      </c>
      <c r="CY366" s="6">
        <v>83213</v>
      </c>
      <c r="CZ366" s="6">
        <v>492544</v>
      </c>
      <c r="DA366" s="6">
        <v>808924</v>
      </c>
      <c r="DB366" s="6">
        <v>198491</v>
      </c>
      <c r="DC366" s="6">
        <v>1431625</v>
      </c>
      <c r="DD366" s="6">
        <v>1607416</v>
      </c>
      <c r="DE366" s="6">
        <v>22191</v>
      </c>
      <c r="DF366" s="7">
        <v>11486222</v>
      </c>
    </row>
    <row r="367" spans="15:110" x14ac:dyDescent="0.15">
      <c r="O367" s="49" t="s">
        <v>779</v>
      </c>
      <c r="P367" s="12" t="s">
        <v>780</v>
      </c>
      <c r="Q367" s="6">
        <v>295650</v>
      </c>
      <c r="R367" s="6">
        <v>9271499</v>
      </c>
      <c r="S367" s="6">
        <v>7963611</v>
      </c>
      <c r="T367" s="6">
        <v>746209</v>
      </c>
      <c r="U367" s="6">
        <v>353194</v>
      </c>
      <c r="V367" s="6">
        <v>86696</v>
      </c>
      <c r="W367" s="6">
        <v>79299</v>
      </c>
      <c r="X367" s="6">
        <v>42490</v>
      </c>
      <c r="Y367" s="6">
        <v>24548255</v>
      </c>
      <c r="Z367" s="6">
        <v>7818490</v>
      </c>
      <c r="AA367" s="6">
        <v>3561599</v>
      </c>
      <c r="AB367" s="6">
        <v>10769143</v>
      </c>
      <c r="AC367" s="6">
        <v>2399023</v>
      </c>
      <c r="AD367" s="6" t="s">
        <v>145</v>
      </c>
      <c r="AE367" s="6">
        <v>4175271</v>
      </c>
      <c r="AF367" s="6">
        <v>1996276</v>
      </c>
      <c r="AG367" s="6">
        <v>20078</v>
      </c>
      <c r="AH367" s="6" t="s">
        <v>145</v>
      </c>
      <c r="AI367" s="6">
        <v>2158917</v>
      </c>
      <c r="AJ367" s="6" t="s">
        <v>145</v>
      </c>
      <c r="AK367" s="6">
        <v>83969</v>
      </c>
      <c r="AL367" s="6">
        <v>384063</v>
      </c>
      <c r="AM367" s="6">
        <v>290222</v>
      </c>
      <c r="AN367" s="6">
        <v>3670</v>
      </c>
      <c r="AO367" s="6">
        <v>90171</v>
      </c>
      <c r="AP367" s="6" t="s">
        <v>145</v>
      </c>
      <c r="AQ367" s="6" t="s">
        <v>145</v>
      </c>
      <c r="AR367" s="6">
        <v>239256</v>
      </c>
      <c r="AS367" s="6">
        <v>3422332</v>
      </c>
      <c r="AT367" s="6">
        <v>141732</v>
      </c>
      <c r="AU367" s="6">
        <v>1524639</v>
      </c>
      <c r="AV367" s="6">
        <v>15968</v>
      </c>
      <c r="AW367" s="6" t="s">
        <v>145</v>
      </c>
      <c r="AX367" s="6">
        <v>66759</v>
      </c>
      <c r="AY367" s="6">
        <v>391817</v>
      </c>
      <c r="AZ367" s="6">
        <v>231173</v>
      </c>
      <c r="BA367" s="6">
        <v>902748</v>
      </c>
      <c r="BB367" s="6">
        <v>1592497</v>
      </c>
      <c r="BC367" s="6">
        <v>147496</v>
      </c>
      <c r="BD367" s="6" t="s">
        <v>145</v>
      </c>
      <c r="BE367" s="6">
        <v>3099459</v>
      </c>
      <c r="BF367" s="6">
        <v>7100822</v>
      </c>
      <c r="BG367" s="6">
        <v>2146776</v>
      </c>
      <c r="BH367" s="6">
        <v>1147049</v>
      </c>
      <c r="BI367" s="6">
        <v>456445</v>
      </c>
      <c r="BJ367" s="6" t="s">
        <v>145</v>
      </c>
      <c r="BK367" s="6" t="s">
        <v>145</v>
      </c>
      <c r="BL367" s="6" t="s">
        <v>145</v>
      </c>
      <c r="BM367" s="6">
        <v>1304913</v>
      </c>
      <c r="BN367" s="6">
        <v>601209</v>
      </c>
      <c r="BO367" s="6">
        <v>1444430</v>
      </c>
      <c r="BP367" s="6" t="s">
        <v>145</v>
      </c>
      <c r="BQ367" s="6" t="s">
        <v>145</v>
      </c>
      <c r="BR367" s="6" t="s">
        <v>145</v>
      </c>
      <c r="BS367" s="6" t="s">
        <v>145</v>
      </c>
      <c r="BT367" s="6" t="s">
        <v>145</v>
      </c>
      <c r="BU367" s="6" t="s">
        <v>145</v>
      </c>
      <c r="BV367" s="6" t="s">
        <v>145</v>
      </c>
      <c r="BW367" s="6" t="s">
        <v>145</v>
      </c>
      <c r="BX367" s="6" t="s">
        <v>145</v>
      </c>
      <c r="BY367" s="6" t="s">
        <v>145</v>
      </c>
      <c r="BZ367" s="6" t="s">
        <v>145</v>
      </c>
      <c r="CA367" s="6" t="s">
        <v>145</v>
      </c>
      <c r="CB367" s="6" t="s">
        <v>145</v>
      </c>
      <c r="CC367" s="6" t="s">
        <v>145</v>
      </c>
      <c r="CD367" s="6" t="s">
        <v>145</v>
      </c>
      <c r="CE367" s="6" t="s">
        <v>145</v>
      </c>
      <c r="CF367" s="6" t="s">
        <v>145</v>
      </c>
      <c r="CG367" s="6" t="s">
        <v>145</v>
      </c>
      <c r="CH367" s="6" t="s">
        <v>145</v>
      </c>
      <c r="CI367" s="6" t="s">
        <v>145</v>
      </c>
      <c r="CJ367" s="6" t="s">
        <v>145</v>
      </c>
      <c r="CK367" s="6" t="s">
        <v>145</v>
      </c>
      <c r="CL367" s="6" t="s">
        <v>145</v>
      </c>
      <c r="CM367" s="6">
        <v>2990797</v>
      </c>
      <c r="CN367" s="6" t="s">
        <v>145</v>
      </c>
      <c r="CO367" s="6" t="s">
        <v>145</v>
      </c>
      <c r="CP367" s="6" t="s">
        <v>145</v>
      </c>
      <c r="CQ367" s="6" t="s">
        <v>145</v>
      </c>
      <c r="CR367" s="6">
        <v>1814963</v>
      </c>
      <c r="CS367" s="6">
        <v>996302</v>
      </c>
      <c r="CT367" s="6">
        <v>4187592</v>
      </c>
      <c r="CU367" s="6" t="s">
        <v>145</v>
      </c>
      <c r="CV367" s="6">
        <v>1711003</v>
      </c>
      <c r="CW367" s="6">
        <v>1065552</v>
      </c>
      <c r="CX367" s="6">
        <v>83969</v>
      </c>
      <c r="CY367" s="6">
        <v>159206</v>
      </c>
      <c r="CZ367" s="6">
        <v>79035</v>
      </c>
      <c r="DA367" s="6">
        <v>783753</v>
      </c>
      <c r="DB367" s="6">
        <v>480092</v>
      </c>
      <c r="DC367" s="6">
        <v>3430575</v>
      </c>
      <c r="DD367" s="6">
        <v>2966614</v>
      </c>
      <c r="DE367" s="6">
        <v>23976</v>
      </c>
      <c r="DF367" s="7">
        <v>17782632</v>
      </c>
    </row>
    <row r="368" spans="15:110" x14ac:dyDescent="0.15">
      <c r="O368" s="49" t="s">
        <v>781</v>
      </c>
      <c r="P368" s="12" t="s">
        <v>782</v>
      </c>
      <c r="Q368" s="6">
        <v>276746</v>
      </c>
      <c r="R368" s="6">
        <v>8665788</v>
      </c>
      <c r="S368" s="6">
        <v>7656600</v>
      </c>
      <c r="T368" s="6">
        <v>508397</v>
      </c>
      <c r="U368" s="6">
        <v>325511</v>
      </c>
      <c r="V368" s="6">
        <v>132529</v>
      </c>
      <c r="W368" s="6">
        <v>9419</v>
      </c>
      <c r="X368" s="6">
        <v>33332</v>
      </c>
      <c r="Y368" s="6">
        <v>26182482</v>
      </c>
      <c r="Z368" s="6">
        <v>7739923</v>
      </c>
      <c r="AA368" s="6">
        <v>3556833</v>
      </c>
      <c r="AB368" s="6">
        <v>10029041</v>
      </c>
      <c r="AC368" s="6">
        <v>4856564</v>
      </c>
      <c r="AD368" s="6">
        <v>121</v>
      </c>
      <c r="AE368" s="6">
        <v>3644348</v>
      </c>
      <c r="AF368" s="6">
        <v>1646327</v>
      </c>
      <c r="AG368" s="6">
        <v>1675</v>
      </c>
      <c r="AH368" s="6" t="s">
        <v>145</v>
      </c>
      <c r="AI368" s="6">
        <v>1996346</v>
      </c>
      <c r="AJ368" s="6" t="s">
        <v>145</v>
      </c>
      <c r="AK368" s="6">
        <v>63763</v>
      </c>
      <c r="AL368" s="6">
        <v>68917</v>
      </c>
      <c r="AM368" s="6">
        <v>35565</v>
      </c>
      <c r="AN368" s="6">
        <v>5223</v>
      </c>
      <c r="AO368" s="6">
        <v>28129</v>
      </c>
      <c r="AP368" s="6" t="s">
        <v>145</v>
      </c>
      <c r="AQ368" s="6" t="s">
        <v>145</v>
      </c>
      <c r="AR368" s="6">
        <v>138891</v>
      </c>
      <c r="AS368" s="6">
        <v>2475861</v>
      </c>
      <c r="AT368" s="6">
        <v>41919</v>
      </c>
      <c r="AU368" s="6">
        <v>857939</v>
      </c>
      <c r="AV368" s="6">
        <v>5791</v>
      </c>
      <c r="AW368" s="6" t="s">
        <v>145</v>
      </c>
      <c r="AX368" s="6">
        <v>297884</v>
      </c>
      <c r="AY368" s="6">
        <v>514121</v>
      </c>
      <c r="AZ368" s="6">
        <v>379863</v>
      </c>
      <c r="BA368" s="6">
        <v>230879</v>
      </c>
      <c r="BB368" s="6">
        <v>1422747</v>
      </c>
      <c r="BC368" s="6">
        <v>147465</v>
      </c>
      <c r="BD368" s="6" t="s">
        <v>145</v>
      </c>
      <c r="BE368" s="6">
        <v>1938689</v>
      </c>
      <c r="BF368" s="6">
        <v>5009292</v>
      </c>
      <c r="BG368" s="6">
        <v>761312</v>
      </c>
      <c r="BH368" s="6">
        <v>1055221</v>
      </c>
      <c r="BI368" s="6">
        <v>458730</v>
      </c>
      <c r="BJ368" s="6" t="s">
        <v>145</v>
      </c>
      <c r="BK368" s="6" t="s">
        <v>145</v>
      </c>
      <c r="BL368" s="6" t="s">
        <v>145</v>
      </c>
      <c r="BM368" s="6">
        <v>1521840</v>
      </c>
      <c r="BN368" s="6">
        <v>424160</v>
      </c>
      <c r="BO368" s="6">
        <v>788029</v>
      </c>
      <c r="BP368" s="6" t="s">
        <v>145</v>
      </c>
      <c r="BQ368" s="6" t="s">
        <v>145</v>
      </c>
      <c r="BR368" s="6" t="s">
        <v>145</v>
      </c>
      <c r="BS368" s="6" t="s">
        <v>145</v>
      </c>
      <c r="BT368" s="6" t="s">
        <v>145</v>
      </c>
      <c r="BU368" s="6" t="s">
        <v>145</v>
      </c>
      <c r="BV368" s="6" t="s">
        <v>145</v>
      </c>
      <c r="BW368" s="6" t="s">
        <v>145</v>
      </c>
      <c r="BX368" s="6" t="s">
        <v>145</v>
      </c>
      <c r="BY368" s="6" t="s">
        <v>145</v>
      </c>
      <c r="BZ368" s="6" t="s">
        <v>145</v>
      </c>
      <c r="CA368" s="6" t="s">
        <v>145</v>
      </c>
      <c r="CB368" s="6" t="s">
        <v>145</v>
      </c>
      <c r="CC368" s="6" t="s">
        <v>145</v>
      </c>
      <c r="CD368" s="6" t="s">
        <v>145</v>
      </c>
      <c r="CE368" s="6" t="s">
        <v>145</v>
      </c>
      <c r="CF368" s="6" t="s">
        <v>145</v>
      </c>
      <c r="CG368" s="6" t="s">
        <v>145</v>
      </c>
      <c r="CH368" s="6" t="s">
        <v>145</v>
      </c>
      <c r="CI368" s="6" t="s">
        <v>145</v>
      </c>
      <c r="CJ368" s="6" t="s">
        <v>145</v>
      </c>
      <c r="CK368" s="6" t="s">
        <v>145</v>
      </c>
      <c r="CL368" s="6" t="s">
        <v>145</v>
      </c>
      <c r="CM368" s="6">
        <v>2636620</v>
      </c>
      <c r="CN368" s="6" t="s">
        <v>145</v>
      </c>
      <c r="CO368" s="6" t="s">
        <v>145</v>
      </c>
      <c r="CP368" s="6" t="s">
        <v>145</v>
      </c>
      <c r="CQ368" s="6" t="s">
        <v>145</v>
      </c>
      <c r="CR368" s="6">
        <v>2465704</v>
      </c>
      <c r="CS368" s="6">
        <v>794269</v>
      </c>
      <c r="CT368" s="6">
        <v>3496932</v>
      </c>
      <c r="CU368" s="6">
        <v>121</v>
      </c>
      <c r="CV368" s="6">
        <v>1364560</v>
      </c>
      <c r="CW368" s="6">
        <v>1207088</v>
      </c>
      <c r="CX368" s="6">
        <v>63763</v>
      </c>
      <c r="CY368" s="6">
        <v>23085</v>
      </c>
      <c r="CZ368" s="6">
        <v>78797</v>
      </c>
      <c r="DA368" s="6">
        <v>501450</v>
      </c>
      <c r="DB368" s="6">
        <v>230553</v>
      </c>
      <c r="DC368" s="6">
        <v>2281681</v>
      </c>
      <c r="DD368" s="6">
        <v>1979620</v>
      </c>
      <c r="DE368" s="6">
        <v>21929</v>
      </c>
      <c r="DF368" s="7">
        <v>14509552</v>
      </c>
    </row>
    <row r="369" spans="15:110" x14ac:dyDescent="0.15">
      <c r="O369" s="49" t="s">
        <v>783</v>
      </c>
      <c r="P369" s="12" t="s">
        <v>784</v>
      </c>
      <c r="Q369" s="6">
        <v>178003</v>
      </c>
      <c r="R369" s="6">
        <v>4561963</v>
      </c>
      <c r="S369" s="6">
        <v>4145008</v>
      </c>
      <c r="T369" s="6">
        <v>199813</v>
      </c>
      <c r="U369" s="6">
        <v>134386</v>
      </c>
      <c r="V369" s="6">
        <v>33333</v>
      </c>
      <c r="W369" s="6">
        <v>28488</v>
      </c>
      <c r="X369" s="6">
        <v>20935</v>
      </c>
      <c r="Y369" s="6">
        <v>6900168</v>
      </c>
      <c r="Z369" s="6">
        <v>2357303</v>
      </c>
      <c r="AA369" s="6">
        <v>1241422</v>
      </c>
      <c r="AB369" s="6">
        <v>2428347</v>
      </c>
      <c r="AC369" s="6">
        <v>873056</v>
      </c>
      <c r="AD369" s="6">
        <v>40</v>
      </c>
      <c r="AE369" s="6">
        <v>1523431</v>
      </c>
      <c r="AF369" s="6">
        <v>670299</v>
      </c>
      <c r="AG369" s="6">
        <v>22819</v>
      </c>
      <c r="AH369" s="6" t="s">
        <v>145</v>
      </c>
      <c r="AI369" s="6">
        <v>830313</v>
      </c>
      <c r="AJ369" s="6" t="s">
        <v>145</v>
      </c>
      <c r="AK369" s="6">
        <v>4977</v>
      </c>
      <c r="AL369" s="6">
        <v>459847</v>
      </c>
      <c r="AM369" s="6">
        <v>123397</v>
      </c>
      <c r="AN369" s="6" t="s">
        <v>145</v>
      </c>
      <c r="AO369" s="6">
        <v>152009</v>
      </c>
      <c r="AP369" s="6">
        <v>184441</v>
      </c>
      <c r="AQ369" s="6" t="s">
        <v>145</v>
      </c>
      <c r="AR369" s="6">
        <v>135932</v>
      </c>
      <c r="AS369" s="6">
        <v>1775039</v>
      </c>
      <c r="AT369" s="6">
        <v>2161</v>
      </c>
      <c r="AU369" s="6">
        <v>419368</v>
      </c>
      <c r="AV369" s="6">
        <v>42773</v>
      </c>
      <c r="AW369" s="6" t="s">
        <v>145</v>
      </c>
      <c r="AX369" s="6">
        <v>27</v>
      </c>
      <c r="AY369" s="6">
        <v>370816</v>
      </c>
      <c r="AZ369" s="6">
        <v>321560</v>
      </c>
      <c r="BA369" s="6">
        <v>420826</v>
      </c>
      <c r="BB369" s="6">
        <v>1113229</v>
      </c>
      <c r="BC369" s="6">
        <v>197508</v>
      </c>
      <c r="BD369" s="6" t="s">
        <v>145</v>
      </c>
      <c r="BE369" s="6">
        <v>811380</v>
      </c>
      <c r="BF369" s="6">
        <v>1851083</v>
      </c>
      <c r="BG369" s="6">
        <v>251876</v>
      </c>
      <c r="BH369" s="6">
        <v>323655</v>
      </c>
      <c r="BI369" s="6">
        <v>207737</v>
      </c>
      <c r="BJ369" s="6" t="s">
        <v>145</v>
      </c>
      <c r="BK369" s="6" t="s">
        <v>145</v>
      </c>
      <c r="BL369" s="6">
        <v>183089</v>
      </c>
      <c r="BM369" s="6">
        <v>261787</v>
      </c>
      <c r="BN369" s="6">
        <v>187623</v>
      </c>
      <c r="BO369" s="6">
        <v>435316</v>
      </c>
      <c r="BP369" s="6" t="s">
        <v>145</v>
      </c>
      <c r="BQ369" s="6">
        <v>26824</v>
      </c>
      <c r="BR369" s="6">
        <v>20386</v>
      </c>
      <c r="BS369" s="6">
        <v>3839</v>
      </c>
      <c r="BT369" s="6">
        <v>12900</v>
      </c>
      <c r="BU369" s="6">
        <v>3647</v>
      </c>
      <c r="BV369" s="6" t="s">
        <v>145</v>
      </c>
      <c r="BW369" s="6" t="s">
        <v>145</v>
      </c>
      <c r="BX369" s="6" t="s">
        <v>145</v>
      </c>
      <c r="BY369" s="6">
        <v>6438</v>
      </c>
      <c r="BZ369" s="6" t="s">
        <v>145</v>
      </c>
      <c r="CA369" s="6" t="s">
        <v>145</v>
      </c>
      <c r="CB369" s="6">
        <v>6438</v>
      </c>
      <c r="CC369" s="6" t="s">
        <v>145</v>
      </c>
      <c r="CD369" s="6" t="s">
        <v>145</v>
      </c>
      <c r="CE369" s="6" t="s">
        <v>145</v>
      </c>
      <c r="CF369" s="6" t="s">
        <v>145</v>
      </c>
      <c r="CG369" s="6" t="s">
        <v>145</v>
      </c>
      <c r="CH369" s="6" t="s">
        <v>145</v>
      </c>
      <c r="CI369" s="6" t="s">
        <v>145</v>
      </c>
      <c r="CJ369" s="6" t="s">
        <v>145</v>
      </c>
      <c r="CK369" s="6" t="s">
        <v>145</v>
      </c>
      <c r="CL369" s="6" t="s">
        <v>145</v>
      </c>
      <c r="CM369" s="6">
        <v>1282543</v>
      </c>
      <c r="CN369" s="6" t="s">
        <v>145</v>
      </c>
      <c r="CO369" s="6" t="s">
        <v>145</v>
      </c>
      <c r="CP369" s="6" t="s">
        <v>145</v>
      </c>
      <c r="CQ369" s="6" t="s">
        <v>145</v>
      </c>
      <c r="CR369" s="6">
        <v>414282</v>
      </c>
      <c r="CS369" s="6">
        <v>239922</v>
      </c>
      <c r="CT369" s="6">
        <v>1082100</v>
      </c>
      <c r="CU369" s="6">
        <v>40</v>
      </c>
      <c r="CV369" s="6">
        <v>613455</v>
      </c>
      <c r="CW369" s="6">
        <v>425853</v>
      </c>
      <c r="CX369" s="6">
        <v>4977</v>
      </c>
      <c r="CY369" s="6">
        <v>132824</v>
      </c>
      <c r="CZ369" s="6">
        <v>73288</v>
      </c>
      <c r="DA369" s="6">
        <v>458505</v>
      </c>
      <c r="DB369" s="6">
        <v>710318</v>
      </c>
      <c r="DC369" s="6">
        <v>953720</v>
      </c>
      <c r="DD369" s="6">
        <v>1367803</v>
      </c>
      <c r="DE369" s="6">
        <v>20126</v>
      </c>
      <c r="DF369" s="7">
        <v>6497213</v>
      </c>
    </row>
    <row r="370" spans="15:110" x14ac:dyDescent="0.15">
      <c r="O370" s="49" t="s">
        <v>785</v>
      </c>
      <c r="P370" s="12" t="s">
        <v>786</v>
      </c>
      <c r="Q370" s="6">
        <v>254127</v>
      </c>
      <c r="R370" s="6">
        <v>4200233</v>
      </c>
      <c r="S370" s="6">
        <v>3512720</v>
      </c>
      <c r="T370" s="6">
        <v>328124</v>
      </c>
      <c r="U370" s="6">
        <v>190076</v>
      </c>
      <c r="V370" s="6">
        <v>112851</v>
      </c>
      <c r="W370" s="6">
        <v>21962</v>
      </c>
      <c r="X370" s="6">
        <v>34500</v>
      </c>
      <c r="Y370" s="6">
        <v>15711934</v>
      </c>
      <c r="Z370" s="6">
        <v>5826616</v>
      </c>
      <c r="AA370" s="6">
        <v>2326249</v>
      </c>
      <c r="AB370" s="6">
        <v>5847623</v>
      </c>
      <c r="AC370" s="6">
        <v>1711386</v>
      </c>
      <c r="AD370" s="6">
        <v>60</v>
      </c>
      <c r="AE370" s="6">
        <v>2734018</v>
      </c>
      <c r="AF370" s="6">
        <v>1217673</v>
      </c>
      <c r="AG370" s="6">
        <v>19346</v>
      </c>
      <c r="AH370" s="6" t="s">
        <v>145</v>
      </c>
      <c r="AI370" s="6">
        <v>1496999</v>
      </c>
      <c r="AJ370" s="6" t="s">
        <v>145</v>
      </c>
      <c r="AK370" s="6">
        <v>37207</v>
      </c>
      <c r="AL370" s="6">
        <v>182018</v>
      </c>
      <c r="AM370" s="6">
        <v>126316</v>
      </c>
      <c r="AN370" s="6">
        <v>24602</v>
      </c>
      <c r="AO370" s="6">
        <v>31100</v>
      </c>
      <c r="AP370" s="6" t="s">
        <v>145</v>
      </c>
      <c r="AQ370" s="6" t="s">
        <v>145</v>
      </c>
      <c r="AR370" s="6">
        <v>307381</v>
      </c>
      <c r="AS370" s="6">
        <v>2759643</v>
      </c>
      <c r="AT370" s="6">
        <v>80130</v>
      </c>
      <c r="AU370" s="6">
        <v>759711</v>
      </c>
      <c r="AV370" s="6">
        <v>31204</v>
      </c>
      <c r="AW370" s="6" t="s">
        <v>145</v>
      </c>
      <c r="AX370" s="6">
        <v>340508</v>
      </c>
      <c r="AY370" s="6">
        <v>688400</v>
      </c>
      <c r="AZ370" s="6">
        <v>443505</v>
      </c>
      <c r="BA370" s="6">
        <v>393112</v>
      </c>
      <c r="BB370" s="6">
        <v>1865525</v>
      </c>
      <c r="BC370" s="6">
        <v>23073</v>
      </c>
      <c r="BD370" s="6" t="s">
        <v>145</v>
      </c>
      <c r="BE370" s="6">
        <v>1587733</v>
      </c>
      <c r="BF370" s="6">
        <v>4097177</v>
      </c>
      <c r="BG370" s="6">
        <v>674313</v>
      </c>
      <c r="BH370" s="6">
        <v>872106</v>
      </c>
      <c r="BI370" s="6">
        <v>628809</v>
      </c>
      <c r="BJ370" s="6" t="s">
        <v>145</v>
      </c>
      <c r="BK370" s="6" t="s">
        <v>145</v>
      </c>
      <c r="BL370" s="6" t="s">
        <v>145</v>
      </c>
      <c r="BM370" s="6">
        <v>767284</v>
      </c>
      <c r="BN370" s="6">
        <v>343496</v>
      </c>
      <c r="BO370" s="6">
        <v>811169</v>
      </c>
      <c r="BP370" s="6" t="s">
        <v>145</v>
      </c>
      <c r="BQ370" s="6" t="s">
        <v>145</v>
      </c>
      <c r="BR370" s="6" t="s">
        <v>145</v>
      </c>
      <c r="BS370" s="6" t="s">
        <v>145</v>
      </c>
      <c r="BT370" s="6" t="s">
        <v>145</v>
      </c>
      <c r="BU370" s="6" t="s">
        <v>145</v>
      </c>
      <c r="BV370" s="6" t="s">
        <v>145</v>
      </c>
      <c r="BW370" s="6" t="s">
        <v>145</v>
      </c>
      <c r="BX370" s="6" t="s">
        <v>145</v>
      </c>
      <c r="BY370" s="6" t="s">
        <v>145</v>
      </c>
      <c r="BZ370" s="6" t="s">
        <v>145</v>
      </c>
      <c r="CA370" s="6" t="s">
        <v>145</v>
      </c>
      <c r="CB370" s="6" t="s">
        <v>145</v>
      </c>
      <c r="CC370" s="6" t="s">
        <v>145</v>
      </c>
      <c r="CD370" s="6" t="s">
        <v>145</v>
      </c>
      <c r="CE370" s="6" t="s">
        <v>145</v>
      </c>
      <c r="CF370" s="6" t="s">
        <v>145</v>
      </c>
      <c r="CG370" s="6" t="s">
        <v>145</v>
      </c>
      <c r="CH370" s="6" t="s">
        <v>145</v>
      </c>
      <c r="CI370" s="6" t="s">
        <v>145</v>
      </c>
      <c r="CJ370" s="6" t="s">
        <v>145</v>
      </c>
      <c r="CK370" s="6" t="s">
        <v>145</v>
      </c>
      <c r="CL370" s="6" t="s">
        <v>145</v>
      </c>
      <c r="CM370" s="6">
        <v>1752009</v>
      </c>
      <c r="CN370" s="6" t="s">
        <v>145</v>
      </c>
      <c r="CO370" s="6" t="s">
        <v>145</v>
      </c>
      <c r="CP370" s="6" t="s">
        <v>145</v>
      </c>
      <c r="CQ370" s="6" t="s">
        <v>145</v>
      </c>
      <c r="CR370" s="6">
        <v>1019950</v>
      </c>
      <c r="CS370" s="6">
        <v>539694</v>
      </c>
      <c r="CT370" s="6">
        <v>2531666</v>
      </c>
      <c r="CU370" s="6">
        <v>60</v>
      </c>
      <c r="CV370" s="6">
        <v>1226725</v>
      </c>
      <c r="CW370" s="6">
        <v>905912</v>
      </c>
      <c r="CX370" s="6">
        <v>33818</v>
      </c>
      <c r="CY370" s="6">
        <v>96075</v>
      </c>
      <c r="CZ370" s="6">
        <v>184034</v>
      </c>
      <c r="DA370" s="6">
        <v>623593</v>
      </c>
      <c r="DB370" s="6">
        <v>187307</v>
      </c>
      <c r="DC370" s="6">
        <v>1941256</v>
      </c>
      <c r="DD370" s="6">
        <v>1391102</v>
      </c>
      <c r="DE370" s="6">
        <v>19830</v>
      </c>
      <c r="DF370" s="7">
        <v>10701022</v>
      </c>
    </row>
    <row r="371" spans="15:110" x14ac:dyDescent="0.15">
      <c r="O371" s="9" t="s">
        <v>141</v>
      </c>
      <c r="P371" s="12" t="s">
        <v>214</v>
      </c>
      <c r="Q371" s="6">
        <v>11824898</v>
      </c>
      <c r="R371" s="6">
        <v>346866131</v>
      </c>
      <c r="S371" s="6">
        <v>284487765</v>
      </c>
      <c r="T371" s="6">
        <v>33643360</v>
      </c>
      <c r="U371" s="6">
        <v>20267572</v>
      </c>
      <c r="V371" s="6">
        <v>5642157</v>
      </c>
      <c r="W371" s="6">
        <v>959235</v>
      </c>
      <c r="X371" s="6">
        <v>1866042</v>
      </c>
      <c r="Y371" s="6">
        <v>1852242767</v>
      </c>
      <c r="Z371" s="6">
        <v>513880375</v>
      </c>
      <c r="AA371" s="6">
        <v>266004171</v>
      </c>
      <c r="AB371" s="6">
        <v>763795672</v>
      </c>
      <c r="AC371" s="6">
        <v>308260366</v>
      </c>
      <c r="AD371" s="6">
        <v>302183</v>
      </c>
      <c r="AE371" s="6">
        <v>341816524</v>
      </c>
      <c r="AF371" s="6">
        <v>197326894</v>
      </c>
      <c r="AG371" s="6">
        <v>725190</v>
      </c>
      <c r="AH371" s="6">
        <v>13598333</v>
      </c>
      <c r="AI371" s="6">
        <v>130166107</v>
      </c>
      <c r="AJ371" s="6" t="s">
        <v>145</v>
      </c>
      <c r="AK371" s="6">
        <v>4860519</v>
      </c>
      <c r="AL371" s="6">
        <v>10753219</v>
      </c>
      <c r="AM371" s="6">
        <v>4670357</v>
      </c>
      <c r="AN371" s="6">
        <v>306319</v>
      </c>
      <c r="AO371" s="6">
        <v>2907504</v>
      </c>
      <c r="AP371" s="6">
        <v>1142118</v>
      </c>
      <c r="AQ371" s="6">
        <v>1726921</v>
      </c>
      <c r="AR371" s="6">
        <v>151331783</v>
      </c>
      <c r="AS371" s="6">
        <v>452662856</v>
      </c>
      <c r="AT371" s="6">
        <v>19706938</v>
      </c>
      <c r="AU371" s="6">
        <v>94737228</v>
      </c>
      <c r="AV371" s="6">
        <v>12806313</v>
      </c>
      <c r="AW371" s="6">
        <v>44391284</v>
      </c>
      <c r="AX371" s="6">
        <v>44882075</v>
      </c>
      <c r="AY371" s="6">
        <v>53409136</v>
      </c>
      <c r="AZ371" s="6">
        <v>78283620</v>
      </c>
      <c r="BA371" s="6">
        <v>59009366</v>
      </c>
      <c r="BB371" s="6">
        <v>235584197</v>
      </c>
      <c r="BC371" s="6">
        <v>45436896</v>
      </c>
      <c r="BD371" s="6" t="s">
        <v>145</v>
      </c>
      <c r="BE371" s="6">
        <v>122556065</v>
      </c>
      <c r="BF371" s="6">
        <v>715467912</v>
      </c>
      <c r="BG371" s="6">
        <v>140596367</v>
      </c>
      <c r="BH371" s="6">
        <v>252372226</v>
      </c>
      <c r="BI371" s="6">
        <v>115657911</v>
      </c>
      <c r="BJ371" s="6">
        <v>15050149</v>
      </c>
      <c r="BK371" s="6">
        <v>16463122</v>
      </c>
      <c r="BL371" s="6">
        <v>5236838</v>
      </c>
      <c r="BM371" s="6">
        <v>59645533</v>
      </c>
      <c r="BN371" s="6">
        <v>20931846</v>
      </c>
      <c r="BO371" s="6">
        <v>80704507</v>
      </c>
      <c r="BP371" s="6">
        <v>8809413</v>
      </c>
      <c r="BQ371" s="6">
        <v>765852</v>
      </c>
      <c r="BR371" s="6">
        <v>194112</v>
      </c>
      <c r="BS371" s="6">
        <v>65202</v>
      </c>
      <c r="BT371" s="6">
        <v>120520</v>
      </c>
      <c r="BU371" s="6">
        <v>8390</v>
      </c>
      <c r="BV371" s="6" t="s">
        <v>145</v>
      </c>
      <c r="BW371" s="6" t="s">
        <v>145</v>
      </c>
      <c r="BX371" s="6" t="s">
        <v>145</v>
      </c>
      <c r="BY371" s="6">
        <v>347138</v>
      </c>
      <c r="BZ371" s="6">
        <v>82092</v>
      </c>
      <c r="CA371" s="6" t="s">
        <v>145</v>
      </c>
      <c r="CB371" s="6">
        <v>244053</v>
      </c>
      <c r="CC371" s="6">
        <v>9207</v>
      </c>
      <c r="CD371" s="6">
        <v>865</v>
      </c>
      <c r="CE371" s="6">
        <v>4627</v>
      </c>
      <c r="CF371" s="6">
        <v>6294</v>
      </c>
      <c r="CG371" s="6" t="s">
        <v>145</v>
      </c>
      <c r="CH371" s="6">
        <v>224602</v>
      </c>
      <c r="CI371" s="6">
        <v>145210</v>
      </c>
      <c r="CJ371" s="6" t="s">
        <v>145</v>
      </c>
      <c r="CK371" s="6" t="s">
        <v>145</v>
      </c>
      <c r="CL371" s="6">
        <v>79392</v>
      </c>
      <c r="CM371" s="6">
        <v>380079948</v>
      </c>
      <c r="CN371" s="6" t="s">
        <v>145</v>
      </c>
      <c r="CO371" s="6">
        <v>15724095</v>
      </c>
      <c r="CP371" s="6" t="s">
        <v>145</v>
      </c>
      <c r="CQ371" s="6" t="s">
        <v>145</v>
      </c>
      <c r="CR371" s="6">
        <v>146081643</v>
      </c>
      <c r="CS371" s="6">
        <v>90951057</v>
      </c>
      <c r="CT371" s="6">
        <v>244504556</v>
      </c>
      <c r="CU371" s="6">
        <v>248103</v>
      </c>
      <c r="CV371" s="6">
        <v>70923864</v>
      </c>
      <c r="CW371" s="6">
        <v>113743006</v>
      </c>
      <c r="CX371" s="6">
        <v>3990901</v>
      </c>
      <c r="CY371" s="6">
        <v>2255168</v>
      </c>
      <c r="CZ371" s="6">
        <v>126440805</v>
      </c>
      <c r="DA371" s="6">
        <v>70239468</v>
      </c>
      <c r="DB371" s="6">
        <v>15931894</v>
      </c>
      <c r="DC371" s="6">
        <v>192537097</v>
      </c>
      <c r="DD371" s="6">
        <v>105310699</v>
      </c>
      <c r="DE371" s="6">
        <v>5227919</v>
      </c>
      <c r="DF371" s="7">
        <v>1188386180</v>
      </c>
    </row>
    <row r="372" spans="15:110" x14ac:dyDescent="0.15">
      <c r="O372" s="9" t="s">
        <v>141</v>
      </c>
      <c r="P372" s="12" t="s">
        <v>141</v>
      </c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7"/>
    </row>
    <row r="373" spans="15:110" x14ac:dyDescent="0.15">
      <c r="O373" s="9" t="s">
        <v>141</v>
      </c>
      <c r="P373" s="12" t="s">
        <v>787</v>
      </c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7"/>
    </row>
    <row r="374" spans="15:110" x14ac:dyDescent="0.15">
      <c r="O374" s="49" t="s">
        <v>788</v>
      </c>
      <c r="P374" s="12" t="s">
        <v>789</v>
      </c>
      <c r="Q374" s="6">
        <v>971035</v>
      </c>
      <c r="R374" s="6">
        <v>29853723</v>
      </c>
      <c r="S374" s="6">
        <v>23439769</v>
      </c>
      <c r="T374" s="6">
        <v>3530069</v>
      </c>
      <c r="U374" s="6">
        <v>2210213</v>
      </c>
      <c r="V374" s="6">
        <v>380364</v>
      </c>
      <c r="W374" s="6">
        <v>121354</v>
      </c>
      <c r="X374" s="6">
        <v>171954</v>
      </c>
      <c r="Y374" s="6">
        <v>165124841</v>
      </c>
      <c r="Z374" s="6">
        <v>46169685</v>
      </c>
      <c r="AA374" s="6">
        <v>27127847</v>
      </c>
      <c r="AB374" s="6">
        <v>62063700</v>
      </c>
      <c r="AC374" s="6">
        <v>18987217</v>
      </c>
      <c r="AD374" s="6">
        <v>10776392</v>
      </c>
      <c r="AE374" s="6">
        <v>31325375</v>
      </c>
      <c r="AF374" s="6">
        <v>19316211</v>
      </c>
      <c r="AG374" s="6">
        <v>55392</v>
      </c>
      <c r="AH374" s="6">
        <v>1115743</v>
      </c>
      <c r="AI374" s="6">
        <v>10838029</v>
      </c>
      <c r="AJ374" s="6" t="s">
        <v>145</v>
      </c>
      <c r="AK374" s="6">
        <v>1022525</v>
      </c>
      <c r="AL374" s="6">
        <v>8932841</v>
      </c>
      <c r="AM374" s="6">
        <v>5089920</v>
      </c>
      <c r="AN374" s="6">
        <v>38022</v>
      </c>
      <c r="AO374" s="6">
        <v>3242537</v>
      </c>
      <c r="AP374" s="6">
        <v>375867</v>
      </c>
      <c r="AQ374" s="6">
        <v>186495</v>
      </c>
      <c r="AR374" s="6">
        <v>8360371</v>
      </c>
      <c r="AS374" s="6">
        <v>66157154</v>
      </c>
      <c r="AT374" s="6">
        <v>7209048</v>
      </c>
      <c r="AU374" s="6">
        <v>29919517</v>
      </c>
      <c r="AV374" s="6">
        <v>15498</v>
      </c>
      <c r="AW374" s="6">
        <v>112043</v>
      </c>
      <c r="AX374" s="6">
        <v>8429838</v>
      </c>
      <c r="AY374" s="6">
        <v>2852353</v>
      </c>
      <c r="AZ374" s="6">
        <v>14828658</v>
      </c>
      <c r="BA374" s="6">
        <v>1453002</v>
      </c>
      <c r="BB374" s="6">
        <v>27563851</v>
      </c>
      <c r="BC374" s="6">
        <v>1145239</v>
      </c>
      <c r="BD374" s="6">
        <v>191958</v>
      </c>
      <c r="BE374" s="6">
        <v>11253228</v>
      </c>
      <c r="BF374" s="6">
        <v>78938919</v>
      </c>
      <c r="BG374" s="6">
        <v>12332422</v>
      </c>
      <c r="BH374" s="6">
        <v>28888266</v>
      </c>
      <c r="BI374" s="6">
        <v>18179526</v>
      </c>
      <c r="BJ374" s="6">
        <v>1788105</v>
      </c>
      <c r="BK374" s="6">
        <v>1685675</v>
      </c>
      <c r="BL374" s="6">
        <v>353220</v>
      </c>
      <c r="BM374" s="6">
        <v>8207380</v>
      </c>
      <c r="BN374" s="6">
        <v>3186775</v>
      </c>
      <c r="BO374" s="6">
        <v>4317550</v>
      </c>
      <c r="BP374" s="6" t="s">
        <v>145</v>
      </c>
      <c r="BQ374" s="6">
        <v>3327620</v>
      </c>
      <c r="BR374" s="6">
        <v>112927</v>
      </c>
      <c r="BS374" s="6" t="s">
        <v>145</v>
      </c>
      <c r="BT374" s="6">
        <v>109527</v>
      </c>
      <c r="BU374" s="6" t="s">
        <v>145</v>
      </c>
      <c r="BV374" s="6" t="s">
        <v>145</v>
      </c>
      <c r="BW374" s="6" t="s">
        <v>145</v>
      </c>
      <c r="BX374" s="6">
        <v>3400</v>
      </c>
      <c r="BY374" s="6">
        <v>2106834</v>
      </c>
      <c r="BZ374" s="6" t="s">
        <v>145</v>
      </c>
      <c r="CA374" s="6" t="s">
        <v>145</v>
      </c>
      <c r="CB374" s="6">
        <v>1962908</v>
      </c>
      <c r="CC374" s="6" t="s">
        <v>145</v>
      </c>
      <c r="CD374" s="6" t="s">
        <v>145</v>
      </c>
      <c r="CE374" s="6">
        <v>2420</v>
      </c>
      <c r="CF374" s="6">
        <v>94766</v>
      </c>
      <c r="CG374" s="6">
        <v>46740</v>
      </c>
      <c r="CH374" s="6">
        <v>1107859</v>
      </c>
      <c r="CI374" s="6" t="s">
        <v>145</v>
      </c>
      <c r="CJ374" s="6">
        <v>3210</v>
      </c>
      <c r="CK374" s="6">
        <v>35891</v>
      </c>
      <c r="CL374" s="6">
        <v>1068758</v>
      </c>
      <c r="CM374" s="6">
        <v>48666433</v>
      </c>
      <c r="CN374" s="6" t="s">
        <v>145</v>
      </c>
      <c r="CO374" s="6" t="s">
        <v>145</v>
      </c>
      <c r="CP374" s="6" t="s">
        <v>145</v>
      </c>
      <c r="CQ374" s="6" t="s">
        <v>145</v>
      </c>
      <c r="CR374" s="6">
        <v>4997081</v>
      </c>
      <c r="CS374" s="6">
        <v>24127659</v>
      </c>
      <c r="CT374" s="6">
        <v>20463446</v>
      </c>
      <c r="CU374" s="6">
        <v>234574</v>
      </c>
      <c r="CV374" s="6">
        <v>8822854</v>
      </c>
      <c r="CW374" s="6">
        <v>9322458</v>
      </c>
      <c r="CX374" s="6">
        <v>736617</v>
      </c>
      <c r="CY374" s="6">
        <v>2348597</v>
      </c>
      <c r="CZ374" s="6">
        <v>6315355</v>
      </c>
      <c r="DA374" s="6">
        <v>10163491</v>
      </c>
      <c r="DB374" s="6">
        <v>1205949</v>
      </c>
      <c r="DC374" s="6">
        <v>14162887</v>
      </c>
      <c r="DD374" s="6">
        <v>8212676</v>
      </c>
      <c r="DE374" s="6">
        <v>124782</v>
      </c>
      <c r="DF374" s="7">
        <v>111238426</v>
      </c>
    </row>
    <row r="375" spans="15:110" x14ac:dyDescent="0.15">
      <c r="O375" s="49" t="s">
        <v>790</v>
      </c>
      <c r="P375" s="12" t="s">
        <v>791</v>
      </c>
      <c r="Q375" s="6">
        <v>535426</v>
      </c>
      <c r="R375" s="6">
        <v>17648004</v>
      </c>
      <c r="S375" s="6">
        <v>15907733</v>
      </c>
      <c r="T375" s="6">
        <v>758286</v>
      </c>
      <c r="U375" s="6">
        <v>598487</v>
      </c>
      <c r="V375" s="6">
        <v>223718</v>
      </c>
      <c r="W375" s="6">
        <v>76203</v>
      </c>
      <c r="X375" s="6">
        <v>83577</v>
      </c>
      <c r="Y375" s="6">
        <v>45003077</v>
      </c>
      <c r="Z375" s="6">
        <v>14233150</v>
      </c>
      <c r="AA375" s="6">
        <v>8751513</v>
      </c>
      <c r="AB375" s="6">
        <v>20055117</v>
      </c>
      <c r="AC375" s="6">
        <v>1943276</v>
      </c>
      <c r="AD375" s="6">
        <v>20021</v>
      </c>
      <c r="AE375" s="6">
        <v>9317449</v>
      </c>
      <c r="AF375" s="6">
        <v>5048196</v>
      </c>
      <c r="AG375" s="6">
        <v>24943</v>
      </c>
      <c r="AH375" s="6" t="s">
        <v>145</v>
      </c>
      <c r="AI375" s="6">
        <v>4244310</v>
      </c>
      <c r="AJ375" s="6" t="s">
        <v>145</v>
      </c>
      <c r="AK375" s="6">
        <v>284922</v>
      </c>
      <c r="AL375" s="6">
        <v>2821467</v>
      </c>
      <c r="AM375" s="6">
        <v>1249638</v>
      </c>
      <c r="AN375" s="6">
        <v>14720</v>
      </c>
      <c r="AO375" s="6">
        <v>1359594</v>
      </c>
      <c r="AP375" s="6">
        <v>171551</v>
      </c>
      <c r="AQ375" s="6">
        <v>25964</v>
      </c>
      <c r="AR375" s="6">
        <v>3292555</v>
      </c>
      <c r="AS375" s="6">
        <v>21304085</v>
      </c>
      <c r="AT375" s="6">
        <v>975855</v>
      </c>
      <c r="AU375" s="6">
        <v>9687549</v>
      </c>
      <c r="AV375" s="6">
        <v>438655</v>
      </c>
      <c r="AW375" s="6">
        <v>3112</v>
      </c>
      <c r="AX375" s="6" t="s">
        <v>145</v>
      </c>
      <c r="AY375" s="6">
        <v>768926</v>
      </c>
      <c r="AZ375" s="6">
        <v>3124394</v>
      </c>
      <c r="BA375" s="6">
        <v>2601449</v>
      </c>
      <c r="BB375" s="6">
        <v>6494769</v>
      </c>
      <c r="BC375" s="6">
        <v>3704145</v>
      </c>
      <c r="BD375" s="6" t="s">
        <v>145</v>
      </c>
      <c r="BE375" s="6">
        <v>4365449</v>
      </c>
      <c r="BF375" s="6">
        <v>15950726</v>
      </c>
      <c r="BG375" s="6">
        <v>4595902</v>
      </c>
      <c r="BH375" s="6">
        <v>3551476</v>
      </c>
      <c r="BI375" s="6">
        <v>2674632</v>
      </c>
      <c r="BJ375" s="6" t="s">
        <v>145</v>
      </c>
      <c r="BK375" s="6">
        <v>135119</v>
      </c>
      <c r="BL375" s="6">
        <v>104020</v>
      </c>
      <c r="BM375" s="6">
        <v>1230772</v>
      </c>
      <c r="BN375" s="6">
        <v>1314519</v>
      </c>
      <c r="BO375" s="6">
        <v>1404036</v>
      </c>
      <c r="BP375" s="6">
        <v>940250</v>
      </c>
      <c r="BQ375" s="6">
        <v>68888</v>
      </c>
      <c r="BR375" s="6">
        <v>22265</v>
      </c>
      <c r="BS375" s="6">
        <v>17</v>
      </c>
      <c r="BT375" s="6">
        <v>22248</v>
      </c>
      <c r="BU375" s="6" t="s">
        <v>145</v>
      </c>
      <c r="BV375" s="6" t="s">
        <v>145</v>
      </c>
      <c r="BW375" s="6" t="s">
        <v>145</v>
      </c>
      <c r="BX375" s="6" t="s">
        <v>145</v>
      </c>
      <c r="BY375" s="6">
        <v>36085</v>
      </c>
      <c r="BZ375" s="6">
        <v>1842</v>
      </c>
      <c r="CA375" s="6" t="s">
        <v>145</v>
      </c>
      <c r="CB375" s="6">
        <v>34243</v>
      </c>
      <c r="CC375" s="6" t="s">
        <v>145</v>
      </c>
      <c r="CD375" s="6" t="s">
        <v>145</v>
      </c>
      <c r="CE375" s="6" t="s">
        <v>145</v>
      </c>
      <c r="CF375" s="6" t="s">
        <v>145</v>
      </c>
      <c r="CG375" s="6" t="s">
        <v>145</v>
      </c>
      <c r="CH375" s="6">
        <v>10538</v>
      </c>
      <c r="CI375" s="6" t="s">
        <v>145</v>
      </c>
      <c r="CJ375" s="6" t="s">
        <v>145</v>
      </c>
      <c r="CK375" s="6" t="s">
        <v>145</v>
      </c>
      <c r="CL375" s="6">
        <v>10538</v>
      </c>
      <c r="CM375" s="6">
        <v>15005541</v>
      </c>
      <c r="CN375" s="6" t="s">
        <v>145</v>
      </c>
      <c r="CO375" s="6" t="s">
        <v>145</v>
      </c>
      <c r="CP375" s="6" t="s">
        <v>145</v>
      </c>
      <c r="CQ375" s="6" t="s">
        <v>145</v>
      </c>
      <c r="CR375" s="6">
        <v>1875168</v>
      </c>
      <c r="CS375" s="6">
        <v>2345031</v>
      </c>
      <c r="CT375" s="6">
        <v>6546612</v>
      </c>
      <c r="CU375" s="6">
        <v>5435</v>
      </c>
      <c r="CV375" s="6">
        <v>3240731</v>
      </c>
      <c r="CW375" s="6">
        <v>3369739</v>
      </c>
      <c r="CX375" s="6">
        <v>216969</v>
      </c>
      <c r="CY375" s="6">
        <v>681285</v>
      </c>
      <c r="CZ375" s="6">
        <v>2450984</v>
      </c>
      <c r="DA375" s="6">
        <v>4817230</v>
      </c>
      <c r="DB375" s="6">
        <v>732610</v>
      </c>
      <c r="DC375" s="6">
        <v>6657447</v>
      </c>
      <c r="DD375" s="6">
        <v>7197045</v>
      </c>
      <c r="DE375" s="6">
        <v>74598</v>
      </c>
      <c r="DF375" s="7">
        <v>40210884</v>
      </c>
    </row>
    <row r="376" spans="15:110" x14ac:dyDescent="0.15">
      <c r="O376" s="49" t="s">
        <v>792</v>
      </c>
      <c r="P376" s="12" t="s">
        <v>793</v>
      </c>
      <c r="Q376" s="6">
        <v>244657</v>
      </c>
      <c r="R376" s="6">
        <v>12683131</v>
      </c>
      <c r="S376" s="6">
        <v>12012680</v>
      </c>
      <c r="T376" s="6">
        <v>361006</v>
      </c>
      <c r="U376" s="6">
        <v>195207</v>
      </c>
      <c r="V376" s="6">
        <v>56750</v>
      </c>
      <c r="W376" s="6">
        <v>16987</v>
      </c>
      <c r="X376" s="6">
        <v>40501</v>
      </c>
      <c r="Y376" s="6">
        <v>15937184</v>
      </c>
      <c r="Z376" s="6">
        <v>4681950</v>
      </c>
      <c r="AA376" s="6">
        <v>3273639</v>
      </c>
      <c r="AB376" s="6">
        <v>7035631</v>
      </c>
      <c r="AC376" s="6">
        <v>899780</v>
      </c>
      <c r="AD376" s="6">
        <v>46184</v>
      </c>
      <c r="AE376" s="6">
        <v>3560766</v>
      </c>
      <c r="AF376" s="6">
        <v>1991128</v>
      </c>
      <c r="AG376" s="6">
        <v>9103</v>
      </c>
      <c r="AH376" s="6" t="s">
        <v>145</v>
      </c>
      <c r="AI376" s="6">
        <v>1560535</v>
      </c>
      <c r="AJ376" s="6" t="s">
        <v>145</v>
      </c>
      <c r="AK376" s="6">
        <v>210415</v>
      </c>
      <c r="AL376" s="6">
        <v>866796</v>
      </c>
      <c r="AM376" s="6">
        <v>667609</v>
      </c>
      <c r="AN376" s="6" t="s">
        <v>145</v>
      </c>
      <c r="AO376" s="6">
        <v>135388</v>
      </c>
      <c r="AP376" s="6">
        <v>63200</v>
      </c>
      <c r="AQ376" s="6">
        <v>599</v>
      </c>
      <c r="AR376" s="6">
        <v>1867763</v>
      </c>
      <c r="AS376" s="6">
        <v>6344635</v>
      </c>
      <c r="AT376" s="6">
        <v>214480</v>
      </c>
      <c r="AU376" s="6">
        <v>3375692</v>
      </c>
      <c r="AV376" s="6">
        <v>289776</v>
      </c>
      <c r="AW376" s="6" t="s">
        <v>145</v>
      </c>
      <c r="AX376" s="6">
        <v>285026</v>
      </c>
      <c r="AY376" s="6">
        <v>260133</v>
      </c>
      <c r="AZ376" s="6">
        <v>1693402</v>
      </c>
      <c r="BA376" s="6">
        <v>94486</v>
      </c>
      <c r="BB376" s="6">
        <v>2333047</v>
      </c>
      <c r="BC376" s="6">
        <v>131640</v>
      </c>
      <c r="BD376" s="6" t="s">
        <v>145</v>
      </c>
      <c r="BE376" s="6">
        <v>1546379</v>
      </c>
      <c r="BF376" s="6">
        <v>5321802</v>
      </c>
      <c r="BG376" s="6">
        <v>1162774</v>
      </c>
      <c r="BH376" s="6">
        <v>853760</v>
      </c>
      <c r="BI376" s="6">
        <v>1052623</v>
      </c>
      <c r="BJ376" s="6">
        <v>4640</v>
      </c>
      <c r="BK376" s="6" t="s">
        <v>145</v>
      </c>
      <c r="BL376" s="6">
        <v>2625</v>
      </c>
      <c r="BM376" s="6">
        <v>666360</v>
      </c>
      <c r="BN376" s="6">
        <v>415715</v>
      </c>
      <c r="BO376" s="6">
        <v>643001</v>
      </c>
      <c r="BP376" s="6">
        <v>520304</v>
      </c>
      <c r="BQ376" s="6">
        <v>32042</v>
      </c>
      <c r="BR376" s="6" t="s">
        <v>145</v>
      </c>
      <c r="BS376" s="6" t="s">
        <v>145</v>
      </c>
      <c r="BT376" s="6" t="s">
        <v>145</v>
      </c>
      <c r="BU376" s="6" t="s">
        <v>145</v>
      </c>
      <c r="BV376" s="6" t="s">
        <v>145</v>
      </c>
      <c r="BW376" s="6" t="s">
        <v>145</v>
      </c>
      <c r="BX376" s="6" t="s">
        <v>145</v>
      </c>
      <c r="BY376" s="6" t="s">
        <v>145</v>
      </c>
      <c r="BZ376" s="6" t="s">
        <v>145</v>
      </c>
      <c r="CA376" s="6" t="s">
        <v>145</v>
      </c>
      <c r="CB376" s="6" t="s">
        <v>145</v>
      </c>
      <c r="CC376" s="6" t="s">
        <v>145</v>
      </c>
      <c r="CD376" s="6" t="s">
        <v>145</v>
      </c>
      <c r="CE376" s="6" t="s">
        <v>145</v>
      </c>
      <c r="CF376" s="6" t="s">
        <v>145</v>
      </c>
      <c r="CG376" s="6" t="s">
        <v>145</v>
      </c>
      <c r="CH376" s="6">
        <v>32042</v>
      </c>
      <c r="CI376" s="6">
        <v>18065</v>
      </c>
      <c r="CJ376" s="6" t="s">
        <v>145</v>
      </c>
      <c r="CK376" s="6">
        <v>4231</v>
      </c>
      <c r="CL376" s="6">
        <v>9746</v>
      </c>
      <c r="CM376" s="6">
        <v>6570896</v>
      </c>
      <c r="CN376" s="6">
        <v>1863</v>
      </c>
      <c r="CO376" s="6" t="s">
        <v>145</v>
      </c>
      <c r="CP376" s="6" t="s">
        <v>145</v>
      </c>
      <c r="CQ376" s="6" t="s">
        <v>145</v>
      </c>
      <c r="CR376" s="6">
        <v>961193</v>
      </c>
      <c r="CS376" s="6">
        <v>1677995</v>
      </c>
      <c r="CT376" s="6">
        <v>2036587</v>
      </c>
      <c r="CU376" s="6">
        <v>19604</v>
      </c>
      <c r="CV376" s="6">
        <v>1351507</v>
      </c>
      <c r="CW376" s="6">
        <v>1503807</v>
      </c>
      <c r="CX376" s="6">
        <v>196874</v>
      </c>
      <c r="CY376" s="6">
        <v>198602</v>
      </c>
      <c r="CZ376" s="6">
        <v>1649152</v>
      </c>
      <c r="DA376" s="6">
        <v>231015</v>
      </c>
      <c r="DB376" s="6">
        <v>179024</v>
      </c>
      <c r="DC376" s="6">
        <v>2862080</v>
      </c>
      <c r="DD376" s="6">
        <v>3611980</v>
      </c>
      <c r="DE376" s="6">
        <v>28799</v>
      </c>
      <c r="DF376" s="7">
        <v>16508219</v>
      </c>
    </row>
    <row r="377" spans="15:110" x14ac:dyDescent="0.15">
      <c r="O377" s="49" t="s">
        <v>794</v>
      </c>
      <c r="P377" s="12" t="s">
        <v>795</v>
      </c>
      <c r="Q377" s="6">
        <v>256495</v>
      </c>
      <c r="R377" s="6">
        <v>5635463</v>
      </c>
      <c r="S377" s="6">
        <v>4871095</v>
      </c>
      <c r="T377" s="6">
        <v>375104</v>
      </c>
      <c r="U377" s="6">
        <v>217211</v>
      </c>
      <c r="V377" s="6">
        <v>77786</v>
      </c>
      <c r="W377" s="6">
        <v>60253</v>
      </c>
      <c r="X377" s="6">
        <v>34014</v>
      </c>
      <c r="Y377" s="6">
        <v>15251371</v>
      </c>
      <c r="Z377" s="6">
        <v>4398266</v>
      </c>
      <c r="AA377" s="6">
        <v>3177162</v>
      </c>
      <c r="AB377" s="6">
        <v>6631709</v>
      </c>
      <c r="AC377" s="6">
        <v>1034909</v>
      </c>
      <c r="AD377" s="6">
        <v>9325</v>
      </c>
      <c r="AE377" s="6">
        <v>3433410</v>
      </c>
      <c r="AF377" s="6">
        <v>2012629</v>
      </c>
      <c r="AG377" s="6">
        <v>16186</v>
      </c>
      <c r="AH377" s="6" t="s">
        <v>145</v>
      </c>
      <c r="AI377" s="6">
        <v>1404595</v>
      </c>
      <c r="AJ377" s="6" t="s">
        <v>145</v>
      </c>
      <c r="AK377" s="6">
        <v>1111003</v>
      </c>
      <c r="AL377" s="6">
        <v>1931690</v>
      </c>
      <c r="AM377" s="6">
        <v>405550</v>
      </c>
      <c r="AN377" s="6">
        <v>703</v>
      </c>
      <c r="AO377" s="6">
        <v>1251075</v>
      </c>
      <c r="AP377" s="6">
        <v>123497</v>
      </c>
      <c r="AQ377" s="6">
        <v>150865</v>
      </c>
      <c r="AR377" s="6">
        <v>1095354</v>
      </c>
      <c r="AS377" s="6">
        <v>5619992</v>
      </c>
      <c r="AT377" s="6">
        <v>298490</v>
      </c>
      <c r="AU377" s="6">
        <v>2975976</v>
      </c>
      <c r="AV377" s="6">
        <v>163314</v>
      </c>
      <c r="AW377" s="6">
        <v>9243</v>
      </c>
      <c r="AX377" s="6">
        <v>112047</v>
      </c>
      <c r="AY377" s="6">
        <v>230278</v>
      </c>
      <c r="AZ377" s="6">
        <v>1566838</v>
      </c>
      <c r="BA377" s="6">
        <v>68220</v>
      </c>
      <c r="BB377" s="6">
        <v>1977383</v>
      </c>
      <c r="BC377" s="6">
        <v>195586</v>
      </c>
      <c r="BD377" s="6" t="s">
        <v>145</v>
      </c>
      <c r="BE377" s="6">
        <v>1897333</v>
      </c>
      <c r="BF377" s="6">
        <v>7262201</v>
      </c>
      <c r="BG377" s="6">
        <v>562452</v>
      </c>
      <c r="BH377" s="6">
        <v>2820365</v>
      </c>
      <c r="BI377" s="6">
        <v>1510139</v>
      </c>
      <c r="BJ377" s="6" t="s">
        <v>145</v>
      </c>
      <c r="BK377" s="6" t="s">
        <v>145</v>
      </c>
      <c r="BL377" s="6" t="s">
        <v>145</v>
      </c>
      <c r="BM377" s="6">
        <v>974072</v>
      </c>
      <c r="BN377" s="6">
        <v>640957</v>
      </c>
      <c r="BO377" s="6">
        <v>754216</v>
      </c>
      <c r="BP377" s="6" t="s">
        <v>145</v>
      </c>
      <c r="BQ377" s="6">
        <v>523450</v>
      </c>
      <c r="BR377" s="6">
        <v>63760</v>
      </c>
      <c r="BS377" s="6">
        <v>8173</v>
      </c>
      <c r="BT377" s="6">
        <v>52630</v>
      </c>
      <c r="BU377" s="6">
        <v>2957</v>
      </c>
      <c r="BV377" s="6" t="s">
        <v>145</v>
      </c>
      <c r="BW377" s="6" t="s">
        <v>145</v>
      </c>
      <c r="BX377" s="6" t="s">
        <v>145</v>
      </c>
      <c r="BY377" s="6">
        <v>108046</v>
      </c>
      <c r="BZ377" s="6" t="s">
        <v>145</v>
      </c>
      <c r="CA377" s="6" t="s">
        <v>145</v>
      </c>
      <c r="CB377" s="6">
        <v>108046</v>
      </c>
      <c r="CC377" s="6" t="s">
        <v>145</v>
      </c>
      <c r="CD377" s="6" t="s">
        <v>145</v>
      </c>
      <c r="CE377" s="6" t="s">
        <v>145</v>
      </c>
      <c r="CF377" s="6" t="s">
        <v>145</v>
      </c>
      <c r="CG377" s="6" t="s">
        <v>145</v>
      </c>
      <c r="CH377" s="6">
        <v>351644</v>
      </c>
      <c r="CI377" s="6">
        <v>19003</v>
      </c>
      <c r="CJ377" s="6" t="s">
        <v>145</v>
      </c>
      <c r="CK377" s="6" t="s">
        <v>145</v>
      </c>
      <c r="CL377" s="6">
        <v>332641</v>
      </c>
      <c r="CM377" s="6">
        <v>4750996</v>
      </c>
      <c r="CN377" s="6" t="s">
        <v>145</v>
      </c>
      <c r="CO377" s="6" t="s">
        <v>145</v>
      </c>
      <c r="CP377" s="6" t="s">
        <v>145</v>
      </c>
      <c r="CQ377" s="6" t="s">
        <v>145</v>
      </c>
      <c r="CR377" s="6">
        <v>1071061</v>
      </c>
      <c r="CS377" s="6">
        <v>882094</v>
      </c>
      <c r="CT377" s="6">
        <v>1980582</v>
      </c>
      <c r="CU377" s="6">
        <v>7625</v>
      </c>
      <c r="CV377" s="6">
        <v>988955</v>
      </c>
      <c r="CW377" s="6">
        <v>1219935</v>
      </c>
      <c r="CX377" s="6">
        <v>1088425</v>
      </c>
      <c r="CY377" s="6">
        <v>389341</v>
      </c>
      <c r="CZ377" s="6">
        <v>763785</v>
      </c>
      <c r="DA377" s="6">
        <v>459036</v>
      </c>
      <c r="DB377" s="6">
        <v>307399</v>
      </c>
      <c r="DC377" s="6">
        <v>2886379</v>
      </c>
      <c r="DD377" s="6">
        <v>2045280</v>
      </c>
      <c r="DE377" s="6">
        <v>30649</v>
      </c>
      <c r="DF377" s="7">
        <v>14120546</v>
      </c>
    </row>
    <row r="378" spans="15:110" x14ac:dyDescent="0.15">
      <c r="O378" s="49" t="s">
        <v>796</v>
      </c>
      <c r="P378" s="12" t="s">
        <v>797</v>
      </c>
      <c r="Q378" s="6">
        <v>268624</v>
      </c>
      <c r="R378" s="6">
        <v>6225729</v>
      </c>
      <c r="S378" s="6">
        <v>5484256</v>
      </c>
      <c r="T378" s="6">
        <v>400583</v>
      </c>
      <c r="U378" s="6">
        <v>193464</v>
      </c>
      <c r="V378" s="6">
        <v>77693</v>
      </c>
      <c r="W378" s="6">
        <v>29479</v>
      </c>
      <c r="X378" s="6">
        <v>40254</v>
      </c>
      <c r="Y378" s="6">
        <v>18053937</v>
      </c>
      <c r="Z378" s="6">
        <v>5433263</v>
      </c>
      <c r="AA378" s="6">
        <v>3348719</v>
      </c>
      <c r="AB378" s="6">
        <v>7946884</v>
      </c>
      <c r="AC378" s="6">
        <v>1324467</v>
      </c>
      <c r="AD378" s="6">
        <v>604</v>
      </c>
      <c r="AE378" s="6">
        <v>3495775</v>
      </c>
      <c r="AF378" s="6">
        <v>1935587</v>
      </c>
      <c r="AG378" s="6">
        <v>14573</v>
      </c>
      <c r="AH378" s="6" t="s">
        <v>145</v>
      </c>
      <c r="AI378" s="6">
        <v>1545615</v>
      </c>
      <c r="AJ378" s="6" t="s">
        <v>145</v>
      </c>
      <c r="AK378" s="6">
        <v>61046</v>
      </c>
      <c r="AL378" s="6">
        <v>2136364</v>
      </c>
      <c r="AM378" s="6">
        <v>698132</v>
      </c>
      <c r="AN378" s="6">
        <v>175698</v>
      </c>
      <c r="AO378" s="6">
        <v>891951</v>
      </c>
      <c r="AP378" s="6">
        <v>323991</v>
      </c>
      <c r="AQ378" s="6">
        <v>46592</v>
      </c>
      <c r="AR378" s="6">
        <v>1423876</v>
      </c>
      <c r="AS378" s="6">
        <v>6048463</v>
      </c>
      <c r="AT378" s="6">
        <v>211562</v>
      </c>
      <c r="AU378" s="6">
        <v>2701303</v>
      </c>
      <c r="AV378" s="6">
        <v>98300</v>
      </c>
      <c r="AW378" s="6" t="s">
        <v>145</v>
      </c>
      <c r="AX378" s="6">
        <v>10</v>
      </c>
      <c r="AY378" s="6">
        <v>307883</v>
      </c>
      <c r="AZ378" s="6">
        <v>2270364</v>
      </c>
      <c r="BA378" s="6">
        <v>194771</v>
      </c>
      <c r="BB378" s="6">
        <v>2773028</v>
      </c>
      <c r="BC378" s="6">
        <v>264270</v>
      </c>
      <c r="BD378" s="6" t="s">
        <v>145</v>
      </c>
      <c r="BE378" s="6">
        <v>1459439</v>
      </c>
      <c r="BF378" s="6">
        <v>4499359</v>
      </c>
      <c r="BG378" s="6">
        <v>1009478</v>
      </c>
      <c r="BH378" s="6">
        <v>1132348</v>
      </c>
      <c r="BI378" s="6">
        <v>537782</v>
      </c>
      <c r="BJ378" s="6" t="s">
        <v>145</v>
      </c>
      <c r="BK378" s="6" t="s">
        <v>145</v>
      </c>
      <c r="BL378" s="6">
        <v>36611</v>
      </c>
      <c r="BM378" s="6">
        <v>810300</v>
      </c>
      <c r="BN378" s="6">
        <v>366431</v>
      </c>
      <c r="BO378" s="6">
        <v>606409</v>
      </c>
      <c r="BP378" s="6" t="s">
        <v>145</v>
      </c>
      <c r="BQ378" s="6" t="s">
        <v>145</v>
      </c>
      <c r="BR378" s="6" t="s">
        <v>145</v>
      </c>
      <c r="BS378" s="6" t="s">
        <v>145</v>
      </c>
      <c r="BT378" s="6" t="s">
        <v>145</v>
      </c>
      <c r="BU378" s="6" t="s">
        <v>145</v>
      </c>
      <c r="BV378" s="6" t="s">
        <v>145</v>
      </c>
      <c r="BW378" s="6" t="s">
        <v>145</v>
      </c>
      <c r="BX378" s="6" t="s">
        <v>145</v>
      </c>
      <c r="BY378" s="6" t="s">
        <v>145</v>
      </c>
      <c r="BZ378" s="6" t="s">
        <v>145</v>
      </c>
      <c r="CA378" s="6" t="s">
        <v>145</v>
      </c>
      <c r="CB378" s="6" t="s">
        <v>145</v>
      </c>
      <c r="CC378" s="6" t="s">
        <v>145</v>
      </c>
      <c r="CD378" s="6" t="s">
        <v>145</v>
      </c>
      <c r="CE378" s="6" t="s">
        <v>145</v>
      </c>
      <c r="CF378" s="6" t="s">
        <v>145</v>
      </c>
      <c r="CG378" s="6" t="s">
        <v>145</v>
      </c>
      <c r="CH378" s="6" t="s">
        <v>145</v>
      </c>
      <c r="CI378" s="6" t="s">
        <v>145</v>
      </c>
      <c r="CJ378" s="6" t="s">
        <v>145</v>
      </c>
      <c r="CK378" s="6" t="s">
        <v>145</v>
      </c>
      <c r="CL378" s="6" t="s">
        <v>145</v>
      </c>
      <c r="CM378" s="6">
        <v>4491166</v>
      </c>
      <c r="CN378" s="6" t="s">
        <v>145</v>
      </c>
      <c r="CO378" s="6" t="s">
        <v>145</v>
      </c>
      <c r="CP378" s="6" t="s">
        <v>145</v>
      </c>
      <c r="CQ378" s="6" t="s">
        <v>145</v>
      </c>
      <c r="CR378" s="6">
        <v>837062</v>
      </c>
      <c r="CS378" s="6">
        <v>2007640</v>
      </c>
      <c r="CT378" s="6">
        <v>2328791</v>
      </c>
      <c r="CU378" s="6">
        <v>600</v>
      </c>
      <c r="CV378" s="6">
        <v>1496444</v>
      </c>
      <c r="CW378" s="6">
        <v>1469335</v>
      </c>
      <c r="CX378" s="6">
        <v>61046</v>
      </c>
      <c r="CY378" s="6">
        <v>597163</v>
      </c>
      <c r="CZ378" s="6">
        <v>1028625</v>
      </c>
      <c r="DA378" s="6">
        <v>499894</v>
      </c>
      <c r="DB378" s="6">
        <v>1263719</v>
      </c>
      <c r="DC378" s="6">
        <v>1967607</v>
      </c>
      <c r="DD378" s="6">
        <v>2255223</v>
      </c>
      <c r="DE378" s="6">
        <v>25440</v>
      </c>
      <c r="DF378" s="7">
        <v>15838589</v>
      </c>
    </row>
    <row r="379" spans="15:110" x14ac:dyDescent="0.15">
      <c r="O379" s="49" t="s">
        <v>798</v>
      </c>
      <c r="P379" s="12" t="s">
        <v>799</v>
      </c>
      <c r="Q379" s="6">
        <v>148350</v>
      </c>
      <c r="R379" s="6">
        <v>3645807</v>
      </c>
      <c r="S379" s="6">
        <v>3312303</v>
      </c>
      <c r="T379" s="6">
        <v>156929</v>
      </c>
      <c r="U379" s="6">
        <v>111790</v>
      </c>
      <c r="V379" s="6">
        <v>26964</v>
      </c>
      <c r="W379" s="6">
        <v>12194</v>
      </c>
      <c r="X379" s="6">
        <v>25627</v>
      </c>
      <c r="Y379" s="6">
        <v>5409899</v>
      </c>
      <c r="Z379" s="6">
        <v>1763042</v>
      </c>
      <c r="AA379" s="6">
        <v>1390719</v>
      </c>
      <c r="AB379" s="6">
        <v>2031122</v>
      </c>
      <c r="AC379" s="6">
        <v>224826</v>
      </c>
      <c r="AD379" s="6">
        <v>190</v>
      </c>
      <c r="AE379" s="6">
        <v>1687134</v>
      </c>
      <c r="AF379" s="6">
        <v>813270</v>
      </c>
      <c r="AG379" s="6">
        <v>6177</v>
      </c>
      <c r="AH379" s="6" t="s">
        <v>145</v>
      </c>
      <c r="AI379" s="6">
        <v>867687</v>
      </c>
      <c r="AJ379" s="6" t="s">
        <v>145</v>
      </c>
      <c r="AK379" s="6">
        <v>57765</v>
      </c>
      <c r="AL379" s="6">
        <v>733062</v>
      </c>
      <c r="AM379" s="6">
        <v>339754</v>
      </c>
      <c r="AN379" s="6">
        <v>11501</v>
      </c>
      <c r="AO379" s="6">
        <v>335881</v>
      </c>
      <c r="AP379" s="6">
        <v>11722</v>
      </c>
      <c r="AQ379" s="6">
        <v>34204</v>
      </c>
      <c r="AR379" s="6">
        <v>464708</v>
      </c>
      <c r="AS379" s="6">
        <v>4776129</v>
      </c>
      <c r="AT379" s="6">
        <v>30444</v>
      </c>
      <c r="AU379" s="6">
        <v>1456482</v>
      </c>
      <c r="AV379" s="6">
        <v>37645</v>
      </c>
      <c r="AW379" s="6" t="s">
        <v>145</v>
      </c>
      <c r="AX379" s="6">
        <v>163999</v>
      </c>
      <c r="AY379" s="6">
        <v>15729</v>
      </c>
      <c r="AZ379" s="6">
        <v>666472</v>
      </c>
      <c r="BA379" s="6">
        <v>2208217</v>
      </c>
      <c r="BB379" s="6">
        <v>3054417</v>
      </c>
      <c r="BC379" s="6">
        <v>197141</v>
      </c>
      <c r="BD379" s="6" t="s">
        <v>145</v>
      </c>
      <c r="BE379" s="6">
        <v>1014080</v>
      </c>
      <c r="BF379" s="6">
        <v>2415036</v>
      </c>
      <c r="BG379" s="6">
        <v>257696</v>
      </c>
      <c r="BH379" s="6">
        <v>408492</v>
      </c>
      <c r="BI379" s="6">
        <v>966379</v>
      </c>
      <c r="BJ379" s="6" t="s">
        <v>145</v>
      </c>
      <c r="BK379" s="6">
        <v>36597</v>
      </c>
      <c r="BL379" s="6" t="s">
        <v>145</v>
      </c>
      <c r="BM379" s="6">
        <v>189544</v>
      </c>
      <c r="BN379" s="6">
        <v>291167</v>
      </c>
      <c r="BO379" s="6">
        <v>265161</v>
      </c>
      <c r="BP379" s="6" t="s">
        <v>145</v>
      </c>
      <c r="BQ379" s="6">
        <v>25633</v>
      </c>
      <c r="BR379" s="6">
        <v>1840</v>
      </c>
      <c r="BS379" s="6">
        <v>738</v>
      </c>
      <c r="BT379" s="6">
        <v>1102</v>
      </c>
      <c r="BU379" s="6" t="s">
        <v>145</v>
      </c>
      <c r="BV379" s="6" t="s">
        <v>145</v>
      </c>
      <c r="BW379" s="6" t="s">
        <v>145</v>
      </c>
      <c r="BX379" s="6" t="s">
        <v>145</v>
      </c>
      <c r="BY379" s="6">
        <v>20915</v>
      </c>
      <c r="BZ379" s="6">
        <v>6537</v>
      </c>
      <c r="CA379" s="6" t="s">
        <v>145</v>
      </c>
      <c r="CB379" s="6">
        <v>13558</v>
      </c>
      <c r="CC379" s="6" t="s">
        <v>145</v>
      </c>
      <c r="CD379" s="6" t="s">
        <v>145</v>
      </c>
      <c r="CE379" s="6" t="s">
        <v>145</v>
      </c>
      <c r="CF379" s="6" t="s">
        <v>145</v>
      </c>
      <c r="CG379" s="6">
        <v>820</v>
      </c>
      <c r="CH379" s="6">
        <v>2878</v>
      </c>
      <c r="CI379" s="6">
        <v>2878</v>
      </c>
      <c r="CJ379" s="6" t="s">
        <v>145</v>
      </c>
      <c r="CK379" s="6" t="s">
        <v>145</v>
      </c>
      <c r="CL379" s="6" t="s">
        <v>145</v>
      </c>
      <c r="CM379" s="6">
        <v>1674152</v>
      </c>
      <c r="CN379" s="6" t="s">
        <v>145</v>
      </c>
      <c r="CO379" s="6">
        <v>7461</v>
      </c>
      <c r="CP379" s="6" t="s">
        <v>145</v>
      </c>
      <c r="CQ379" s="6" t="s">
        <v>145</v>
      </c>
      <c r="CR379" s="6">
        <v>219747</v>
      </c>
      <c r="CS379" s="6">
        <v>854079</v>
      </c>
      <c r="CT379" s="6">
        <v>815383</v>
      </c>
      <c r="CU379" s="6">
        <v>146</v>
      </c>
      <c r="CV379" s="6">
        <v>514901</v>
      </c>
      <c r="CW379" s="6">
        <v>628614</v>
      </c>
      <c r="CX379" s="6">
        <v>30879</v>
      </c>
      <c r="CY379" s="6">
        <v>135639</v>
      </c>
      <c r="CZ379" s="6">
        <v>323063</v>
      </c>
      <c r="DA379" s="6">
        <v>76300</v>
      </c>
      <c r="DB379" s="6">
        <v>139015</v>
      </c>
      <c r="DC379" s="6">
        <v>814030</v>
      </c>
      <c r="DD379" s="6">
        <v>933890</v>
      </c>
      <c r="DE379" s="6">
        <v>13455</v>
      </c>
      <c r="DF379" s="7">
        <v>5499141</v>
      </c>
    </row>
    <row r="380" spans="15:110" x14ac:dyDescent="0.15">
      <c r="O380" s="49" t="s">
        <v>800</v>
      </c>
      <c r="P380" s="12" t="s">
        <v>801</v>
      </c>
      <c r="Q380" s="6">
        <v>119268</v>
      </c>
      <c r="R380" s="6">
        <v>2595548</v>
      </c>
      <c r="S380" s="6">
        <v>2313222</v>
      </c>
      <c r="T380" s="6">
        <v>162727</v>
      </c>
      <c r="U380" s="6">
        <v>74778</v>
      </c>
      <c r="V380" s="6">
        <v>13875</v>
      </c>
      <c r="W380" s="6">
        <v>11773</v>
      </c>
      <c r="X380" s="6">
        <v>19173</v>
      </c>
      <c r="Y380" s="6">
        <v>4213477</v>
      </c>
      <c r="Z380" s="6">
        <v>1304709</v>
      </c>
      <c r="AA380" s="6">
        <v>1181194</v>
      </c>
      <c r="AB380" s="6">
        <v>1443594</v>
      </c>
      <c r="AC380" s="6">
        <v>283648</v>
      </c>
      <c r="AD380" s="6">
        <v>332</v>
      </c>
      <c r="AE380" s="6">
        <v>1147002</v>
      </c>
      <c r="AF380" s="6">
        <v>583864</v>
      </c>
      <c r="AG380" s="6">
        <v>3175</v>
      </c>
      <c r="AH380" s="6" t="s">
        <v>145</v>
      </c>
      <c r="AI380" s="6">
        <v>559963</v>
      </c>
      <c r="AJ380" s="6" t="s">
        <v>145</v>
      </c>
      <c r="AK380" s="6">
        <v>56561</v>
      </c>
      <c r="AL380" s="6">
        <v>249567</v>
      </c>
      <c r="AM380" s="6">
        <v>117208</v>
      </c>
      <c r="AN380" s="6">
        <v>22</v>
      </c>
      <c r="AO380" s="6">
        <v>48621</v>
      </c>
      <c r="AP380" s="6">
        <v>82668</v>
      </c>
      <c r="AQ380" s="6">
        <v>1048</v>
      </c>
      <c r="AR380" s="6">
        <v>539753</v>
      </c>
      <c r="AS380" s="6">
        <v>1373353</v>
      </c>
      <c r="AT380" s="6">
        <v>23639</v>
      </c>
      <c r="AU380" s="6">
        <v>568473</v>
      </c>
      <c r="AV380" s="6">
        <v>52537</v>
      </c>
      <c r="AW380" s="6" t="s">
        <v>145</v>
      </c>
      <c r="AX380" s="6">
        <v>3379</v>
      </c>
      <c r="AY380" s="6">
        <v>78265</v>
      </c>
      <c r="AZ380" s="6">
        <v>493316</v>
      </c>
      <c r="BA380" s="6">
        <v>95465</v>
      </c>
      <c r="BB380" s="6">
        <v>670425</v>
      </c>
      <c r="BC380" s="6">
        <v>58279</v>
      </c>
      <c r="BD380" s="6" t="s">
        <v>145</v>
      </c>
      <c r="BE380" s="6">
        <v>630344</v>
      </c>
      <c r="BF380" s="6">
        <v>1477801</v>
      </c>
      <c r="BG380" s="6">
        <v>375835</v>
      </c>
      <c r="BH380" s="6">
        <v>307938</v>
      </c>
      <c r="BI380" s="6">
        <v>201763</v>
      </c>
      <c r="BJ380" s="6" t="s">
        <v>145</v>
      </c>
      <c r="BK380" s="6" t="s">
        <v>145</v>
      </c>
      <c r="BL380" s="6" t="s">
        <v>145</v>
      </c>
      <c r="BM380" s="6">
        <v>226459</v>
      </c>
      <c r="BN380" s="6">
        <v>210459</v>
      </c>
      <c r="BO380" s="6">
        <v>155347</v>
      </c>
      <c r="BP380" s="6" t="s">
        <v>145</v>
      </c>
      <c r="BQ380" s="6">
        <v>3269</v>
      </c>
      <c r="BR380" s="6">
        <v>636</v>
      </c>
      <c r="BS380" s="6" t="s">
        <v>145</v>
      </c>
      <c r="BT380" s="6" t="s">
        <v>145</v>
      </c>
      <c r="BU380" s="6">
        <v>636</v>
      </c>
      <c r="BV380" s="6" t="s">
        <v>145</v>
      </c>
      <c r="BW380" s="6" t="s">
        <v>145</v>
      </c>
      <c r="BX380" s="6" t="s">
        <v>145</v>
      </c>
      <c r="BY380" s="6">
        <v>2633</v>
      </c>
      <c r="BZ380" s="6">
        <v>957</v>
      </c>
      <c r="CA380" s="6" t="s">
        <v>145</v>
      </c>
      <c r="CB380" s="6">
        <v>1676</v>
      </c>
      <c r="CC380" s="6" t="s">
        <v>145</v>
      </c>
      <c r="CD380" s="6" t="s">
        <v>145</v>
      </c>
      <c r="CE380" s="6" t="s">
        <v>145</v>
      </c>
      <c r="CF380" s="6" t="s">
        <v>145</v>
      </c>
      <c r="CG380" s="6" t="s">
        <v>145</v>
      </c>
      <c r="CH380" s="6" t="s">
        <v>145</v>
      </c>
      <c r="CI380" s="6" t="s">
        <v>145</v>
      </c>
      <c r="CJ380" s="6" t="s">
        <v>145</v>
      </c>
      <c r="CK380" s="6" t="s">
        <v>145</v>
      </c>
      <c r="CL380" s="6" t="s">
        <v>145</v>
      </c>
      <c r="CM380" s="6">
        <v>891343</v>
      </c>
      <c r="CN380" s="6">
        <v>60342</v>
      </c>
      <c r="CO380" s="6" t="s">
        <v>145</v>
      </c>
      <c r="CP380" s="6" t="s">
        <v>145</v>
      </c>
      <c r="CQ380" s="6" t="s">
        <v>145</v>
      </c>
      <c r="CR380" s="6">
        <v>199490</v>
      </c>
      <c r="CS380" s="6">
        <v>291483</v>
      </c>
      <c r="CT380" s="6">
        <v>640732</v>
      </c>
      <c r="CU380" s="6">
        <v>332</v>
      </c>
      <c r="CV380" s="6">
        <v>524660</v>
      </c>
      <c r="CW380" s="6">
        <v>479794</v>
      </c>
      <c r="CX380" s="6">
        <v>54340</v>
      </c>
      <c r="CY380" s="6">
        <v>57321</v>
      </c>
      <c r="CZ380" s="6">
        <v>456450</v>
      </c>
      <c r="DA380" s="6">
        <v>48246</v>
      </c>
      <c r="DB380" s="6">
        <v>568126</v>
      </c>
      <c r="DC380" s="6">
        <v>634288</v>
      </c>
      <c r="DD380" s="6">
        <v>971805</v>
      </c>
      <c r="DE380" s="6">
        <v>9431</v>
      </c>
      <c r="DF380" s="7">
        <v>4936498</v>
      </c>
    </row>
    <row r="381" spans="15:110" x14ac:dyDescent="0.15">
      <c r="O381" s="49" t="s">
        <v>802</v>
      </c>
      <c r="P381" s="12" t="s">
        <v>803</v>
      </c>
      <c r="Q381" s="6">
        <v>195326</v>
      </c>
      <c r="R381" s="6">
        <v>5149992</v>
      </c>
      <c r="S381" s="6">
        <v>4684180</v>
      </c>
      <c r="T381" s="6">
        <v>192049</v>
      </c>
      <c r="U381" s="6">
        <v>160352</v>
      </c>
      <c r="V381" s="6">
        <v>51150</v>
      </c>
      <c r="W381" s="6">
        <v>45076</v>
      </c>
      <c r="X381" s="6">
        <v>17185</v>
      </c>
      <c r="Y381" s="6">
        <v>9615333</v>
      </c>
      <c r="Z381" s="6">
        <v>3285576</v>
      </c>
      <c r="AA381" s="6">
        <v>2437535</v>
      </c>
      <c r="AB381" s="6">
        <v>3352240</v>
      </c>
      <c r="AC381" s="6">
        <v>382568</v>
      </c>
      <c r="AD381" s="6">
        <v>157414</v>
      </c>
      <c r="AE381" s="6">
        <v>2371192</v>
      </c>
      <c r="AF381" s="6">
        <v>1412706</v>
      </c>
      <c r="AG381" s="6">
        <v>6172</v>
      </c>
      <c r="AH381" s="6" t="s">
        <v>145</v>
      </c>
      <c r="AI381" s="6">
        <v>952314</v>
      </c>
      <c r="AJ381" s="6" t="s">
        <v>145</v>
      </c>
      <c r="AK381" s="6">
        <v>37771</v>
      </c>
      <c r="AL381" s="6">
        <v>1698142</v>
      </c>
      <c r="AM381" s="6">
        <v>843953</v>
      </c>
      <c r="AN381" s="6">
        <v>14382</v>
      </c>
      <c r="AO381" s="6">
        <v>679423</v>
      </c>
      <c r="AP381" s="6">
        <v>160248</v>
      </c>
      <c r="AQ381" s="6">
        <v>136</v>
      </c>
      <c r="AR381" s="6">
        <v>1944288</v>
      </c>
      <c r="AS381" s="6">
        <v>7679466</v>
      </c>
      <c r="AT381" s="6">
        <v>72692</v>
      </c>
      <c r="AU381" s="6">
        <v>6078085</v>
      </c>
      <c r="AV381" s="6">
        <v>28147</v>
      </c>
      <c r="AW381" s="6" t="s">
        <v>145</v>
      </c>
      <c r="AX381" s="6">
        <v>68452</v>
      </c>
      <c r="AY381" s="6">
        <v>74069</v>
      </c>
      <c r="AZ381" s="6">
        <v>1123541</v>
      </c>
      <c r="BA381" s="6">
        <v>71612</v>
      </c>
      <c r="BB381" s="6">
        <v>1337674</v>
      </c>
      <c r="BC381" s="6">
        <v>162868</v>
      </c>
      <c r="BD381" s="6" t="s">
        <v>145</v>
      </c>
      <c r="BE381" s="6">
        <v>1306463</v>
      </c>
      <c r="BF381" s="6">
        <v>3653890</v>
      </c>
      <c r="BG381" s="6">
        <v>794626</v>
      </c>
      <c r="BH381" s="6">
        <v>997043</v>
      </c>
      <c r="BI381" s="6">
        <v>262695</v>
      </c>
      <c r="BJ381" s="6" t="s">
        <v>145</v>
      </c>
      <c r="BK381" s="6">
        <v>11116</v>
      </c>
      <c r="BL381" s="6" t="s">
        <v>145</v>
      </c>
      <c r="BM381" s="6">
        <v>644982</v>
      </c>
      <c r="BN381" s="6">
        <v>262612</v>
      </c>
      <c r="BO381" s="6">
        <v>680816</v>
      </c>
      <c r="BP381" s="6" t="s">
        <v>145</v>
      </c>
      <c r="BQ381" s="6">
        <v>75654</v>
      </c>
      <c r="BR381" s="6">
        <v>45562</v>
      </c>
      <c r="BS381" s="6">
        <v>29205</v>
      </c>
      <c r="BT381" s="6">
        <v>14227</v>
      </c>
      <c r="BU381" s="6">
        <v>2130</v>
      </c>
      <c r="BV381" s="6" t="s">
        <v>145</v>
      </c>
      <c r="BW381" s="6" t="s">
        <v>145</v>
      </c>
      <c r="BX381" s="6" t="s">
        <v>145</v>
      </c>
      <c r="BY381" s="6">
        <v>30092</v>
      </c>
      <c r="BZ381" s="6">
        <v>3231</v>
      </c>
      <c r="CA381" s="6" t="s">
        <v>145</v>
      </c>
      <c r="CB381" s="6">
        <v>26861</v>
      </c>
      <c r="CC381" s="6" t="s">
        <v>145</v>
      </c>
      <c r="CD381" s="6" t="s">
        <v>145</v>
      </c>
      <c r="CE381" s="6" t="s">
        <v>145</v>
      </c>
      <c r="CF381" s="6" t="s">
        <v>145</v>
      </c>
      <c r="CG381" s="6" t="s">
        <v>145</v>
      </c>
      <c r="CH381" s="6" t="s">
        <v>145</v>
      </c>
      <c r="CI381" s="6" t="s">
        <v>145</v>
      </c>
      <c r="CJ381" s="6" t="s">
        <v>145</v>
      </c>
      <c r="CK381" s="6" t="s">
        <v>145</v>
      </c>
      <c r="CL381" s="6" t="s">
        <v>145</v>
      </c>
      <c r="CM381" s="6">
        <v>4922508</v>
      </c>
      <c r="CN381" s="6" t="s">
        <v>145</v>
      </c>
      <c r="CO381" s="6" t="s">
        <v>145</v>
      </c>
      <c r="CP381" s="6" t="s">
        <v>145</v>
      </c>
      <c r="CQ381" s="6" t="s">
        <v>145</v>
      </c>
      <c r="CR381" s="6">
        <v>419859</v>
      </c>
      <c r="CS381" s="6">
        <v>1444935</v>
      </c>
      <c r="CT381" s="6">
        <v>1396237</v>
      </c>
      <c r="CU381" s="6">
        <v>831</v>
      </c>
      <c r="CV381" s="6">
        <v>708799</v>
      </c>
      <c r="CW381" s="6">
        <v>539945</v>
      </c>
      <c r="CX381" s="6">
        <v>24748</v>
      </c>
      <c r="CY381" s="6">
        <v>122975</v>
      </c>
      <c r="CZ381" s="6">
        <v>1236161</v>
      </c>
      <c r="DA381" s="6">
        <v>216325</v>
      </c>
      <c r="DB381" s="6">
        <v>1306337</v>
      </c>
      <c r="DC381" s="6">
        <v>1647177</v>
      </c>
      <c r="DD381" s="6">
        <v>1757845</v>
      </c>
      <c r="DE381" s="6">
        <v>17412</v>
      </c>
      <c r="DF381" s="7">
        <v>10839586</v>
      </c>
    </row>
    <row r="382" spans="15:110" x14ac:dyDescent="0.15">
      <c r="O382" s="49" t="s">
        <v>804</v>
      </c>
      <c r="P382" s="12" t="s">
        <v>805</v>
      </c>
      <c r="Q382" s="6">
        <v>185426</v>
      </c>
      <c r="R382" s="6">
        <v>3222475</v>
      </c>
      <c r="S382" s="6">
        <v>2882895</v>
      </c>
      <c r="T382" s="6">
        <v>179638</v>
      </c>
      <c r="U382" s="6">
        <v>95667</v>
      </c>
      <c r="V382" s="6">
        <v>33252</v>
      </c>
      <c r="W382" s="6">
        <v>9625</v>
      </c>
      <c r="X382" s="6">
        <v>21398</v>
      </c>
      <c r="Y382" s="6">
        <v>6640234</v>
      </c>
      <c r="Z382" s="6">
        <v>1727169</v>
      </c>
      <c r="AA382" s="6">
        <v>1363922</v>
      </c>
      <c r="AB382" s="6">
        <v>3191655</v>
      </c>
      <c r="AC382" s="6">
        <v>350897</v>
      </c>
      <c r="AD382" s="6">
        <v>6591</v>
      </c>
      <c r="AE382" s="6">
        <v>1730434</v>
      </c>
      <c r="AF382" s="6">
        <v>1107519</v>
      </c>
      <c r="AG382" s="6">
        <v>6273</v>
      </c>
      <c r="AH382" s="6" t="s">
        <v>145</v>
      </c>
      <c r="AI382" s="6">
        <v>616642</v>
      </c>
      <c r="AJ382" s="6" t="s">
        <v>145</v>
      </c>
      <c r="AK382" s="6">
        <v>49683</v>
      </c>
      <c r="AL382" s="6">
        <v>412271</v>
      </c>
      <c r="AM382" s="6">
        <v>137889</v>
      </c>
      <c r="AN382" s="6" t="s">
        <v>145</v>
      </c>
      <c r="AO382" s="6">
        <v>258887</v>
      </c>
      <c r="AP382" s="6">
        <v>15495</v>
      </c>
      <c r="AQ382" s="6" t="s">
        <v>145</v>
      </c>
      <c r="AR382" s="6">
        <v>210553</v>
      </c>
      <c r="AS382" s="6">
        <v>2075531</v>
      </c>
      <c r="AT382" s="6">
        <v>31451</v>
      </c>
      <c r="AU382" s="6">
        <v>754778</v>
      </c>
      <c r="AV382" s="6" t="s">
        <v>145</v>
      </c>
      <c r="AW382" s="6" t="s">
        <v>145</v>
      </c>
      <c r="AX382" s="6">
        <v>14080</v>
      </c>
      <c r="AY382" s="6">
        <v>159928</v>
      </c>
      <c r="AZ382" s="6">
        <v>789000</v>
      </c>
      <c r="BA382" s="6">
        <v>234501</v>
      </c>
      <c r="BB382" s="6">
        <v>1197509</v>
      </c>
      <c r="BC382" s="6">
        <v>91793</v>
      </c>
      <c r="BD382" s="6" t="s">
        <v>145</v>
      </c>
      <c r="BE382" s="6">
        <v>591608</v>
      </c>
      <c r="BF382" s="6">
        <v>2843687</v>
      </c>
      <c r="BG382" s="6">
        <v>284415</v>
      </c>
      <c r="BH382" s="6">
        <v>1518317</v>
      </c>
      <c r="BI382" s="6">
        <v>142231</v>
      </c>
      <c r="BJ382" s="6" t="s">
        <v>145</v>
      </c>
      <c r="BK382" s="6">
        <v>15247</v>
      </c>
      <c r="BL382" s="6" t="s">
        <v>145</v>
      </c>
      <c r="BM382" s="6">
        <v>471482</v>
      </c>
      <c r="BN382" s="6">
        <v>140220</v>
      </c>
      <c r="BO382" s="6">
        <v>271775</v>
      </c>
      <c r="BP382" s="6" t="s">
        <v>145</v>
      </c>
      <c r="BQ382" s="6">
        <v>13104</v>
      </c>
      <c r="BR382" s="6" t="s">
        <v>145</v>
      </c>
      <c r="BS382" s="6" t="s">
        <v>145</v>
      </c>
      <c r="BT382" s="6" t="s">
        <v>145</v>
      </c>
      <c r="BU382" s="6" t="s">
        <v>145</v>
      </c>
      <c r="BV382" s="6" t="s">
        <v>145</v>
      </c>
      <c r="BW382" s="6" t="s">
        <v>145</v>
      </c>
      <c r="BX382" s="6" t="s">
        <v>145</v>
      </c>
      <c r="BY382" s="6" t="s">
        <v>145</v>
      </c>
      <c r="BZ382" s="6" t="s">
        <v>145</v>
      </c>
      <c r="CA382" s="6" t="s">
        <v>145</v>
      </c>
      <c r="CB382" s="6" t="s">
        <v>145</v>
      </c>
      <c r="CC382" s="6" t="s">
        <v>145</v>
      </c>
      <c r="CD382" s="6" t="s">
        <v>145</v>
      </c>
      <c r="CE382" s="6" t="s">
        <v>145</v>
      </c>
      <c r="CF382" s="6" t="s">
        <v>145</v>
      </c>
      <c r="CG382" s="6" t="s">
        <v>145</v>
      </c>
      <c r="CH382" s="6">
        <v>13104</v>
      </c>
      <c r="CI382" s="6">
        <v>5880</v>
      </c>
      <c r="CJ382" s="6" t="s">
        <v>145</v>
      </c>
      <c r="CK382" s="6" t="s">
        <v>145</v>
      </c>
      <c r="CL382" s="6">
        <v>7224</v>
      </c>
      <c r="CM382" s="6">
        <v>1694995</v>
      </c>
      <c r="CN382" s="6" t="s">
        <v>145</v>
      </c>
      <c r="CO382" s="6" t="s">
        <v>145</v>
      </c>
      <c r="CP382" s="6" t="s">
        <v>145</v>
      </c>
      <c r="CQ382" s="6" t="s">
        <v>145</v>
      </c>
      <c r="CR382" s="6">
        <v>264728</v>
      </c>
      <c r="CS382" s="6">
        <v>655320</v>
      </c>
      <c r="CT382" s="6">
        <v>600594</v>
      </c>
      <c r="CU382" s="6">
        <v>6106</v>
      </c>
      <c r="CV382" s="6">
        <v>446909</v>
      </c>
      <c r="CW382" s="6">
        <v>492915</v>
      </c>
      <c r="CX382" s="6">
        <v>39523</v>
      </c>
      <c r="CY382" s="6">
        <v>36134</v>
      </c>
      <c r="CZ382" s="6">
        <v>96295</v>
      </c>
      <c r="DA382" s="6">
        <v>574685</v>
      </c>
      <c r="DB382" s="6">
        <v>91243</v>
      </c>
      <c r="DC382" s="6">
        <v>993906</v>
      </c>
      <c r="DD382" s="6">
        <v>1322783</v>
      </c>
      <c r="DE382" s="6">
        <v>14785</v>
      </c>
      <c r="DF382" s="7">
        <v>5635926</v>
      </c>
    </row>
    <row r="383" spans="15:110" x14ac:dyDescent="0.15">
      <c r="O383" s="49" t="s">
        <v>806</v>
      </c>
      <c r="P383" s="12" t="s">
        <v>807</v>
      </c>
      <c r="Q383" s="6">
        <v>171209</v>
      </c>
      <c r="R383" s="6">
        <v>4863101</v>
      </c>
      <c r="S383" s="6">
        <v>4311685</v>
      </c>
      <c r="T383" s="6">
        <v>290509</v>
      </c>
      <c r="U383" s="6">
        <v>124727</v>
      </c>
      <c r="V383" s="6">
        <v>86123</v>
      </c>
      <c r="W383" s="6">
        <v>20725</v>
      </c>
      <c r="X383" s="6">
        <v>29332</v>
      </c>
      <c r="Y383" s="6">
        <v>11406722</v>
      </c>
      <c r="Z383" s="6">
        <v>3695186</v>
      </c>
      <c r="AA383" s="6">
        <v>2607574</v>
      </c>
      <c r="AB383" s="6">
        <v>4202809</v>
      </c>
      <c r="AC383" s="6">
        <v>896682</v>
      </c>
      <c r="AD383" s="6">
        <v>4471</v>
      </c>
      <c r="AE383" s="6">
        <v>2816604</v>
      </c>
      <c r="AF383" s="6">
        <v>1357842</v>
      </c>
      <c r="AG383" s="6" t="s">
        <v>145</v>
      </c>
      <c r="AH383" s="6" t="s">
        <v>145</v>
      </c>
      <c r="AI383" s="6">
        <v>1458762</v>
      </c>
      <c r="AJ383" s="6" t="s">
        <v>145</v>
      </c>
      <c r="AK383" s="6">
        <v>67734</v>
      </c>
      <c r="AL383" s="6">
        <v>2581739</v>
      </c>
      <c r="AM383" s="6">
        <v>448050</v>
      </c>
      <c r="AN383" s="6">
        <v>32430</v>
      </c>
      <c r="AO383" s="6">
        <v>1551919</v>
      </c>
      <c r="AP383" s="6">
        <v>380527</v>
      </c>
      <c r="AQ383" s="6">
        <v>168813</v>
      </c>
      <c r="AR383" s="6">
        <v>1809689</v>
      </c>
      <c r="AS383" s="6">
        <v>5666674</v>
      </c>
      <c r="AT383" s="6">
        <v>158182</v>
      </c>
      <c r="AU383" s="6">
        <v>2546911</v>
      </c>
      <c r="AV383" s="6">
        <v>199693</v>
      </c>
      <c r="AW383" s="6">
        <v>1029</v>
      </c>
      <c r="AX383" s="6">
        <v>678</v>
      </c>
      <c r="AY383" s="6">
        <v>33346</v>
      </c>
      <c r="AZ383" s="6">
        <v>2253793</v>
      </c>
      <c r="BA383" s="6">
        <v>111593</v>
      </c>
      <c r="BB383" s="6">
        <v>2399410</v>
      </c>
      <c r="BC383" s="6">
        <v>361449</v>
      </c>
      <c r="BD383" s="6" t="s">
        <v>145</v>
      </c>
      <c r="BE383" s="6">
        <v>2399072</v>
      </c>
      <c r="BF383" s="6">
        <v>3461995</v>
      </c>
      <c r="BG383" s="6">
        <v>470539</v>
      </c>
      <c r="BH383" s="6">
        <v>735948</v>
      </c>
      <c r="BI383" s="6">
        <v>587005</v>
      </c>
      <c r="BJ383" s="6" t="s">
        <v>145</v>
      </c>
      <c r="BK383" s="6" t="s">
        <v>145</v>
      </c>
      <c r="BL383" s="6" t="s">
        <v>145</v>
      </c>
      <c r="BM383" s="6">
        <v>611634</v>
      </c>
      <c r="BN383" s="6">
        <v>457217</v>
      </c>
      <c r="BO383" s="6">
        <v>599652</v>
      </c>
      <c r="BP383" s="6" t="s">
        <v>145</v>
      </c>
      <c r="BQ383" s="6">
        <v>1330895</v>
      </c>
      <c r="BR383" s="6">
        <v>904082</v>
      </c>
      <c r="BS383" s="6" t="s">
        <v>145</v>
      </c>
      <c r="BT383" s="6">
        <v>306709</v>
      </c>
      <c r="BU383" s="6">
        <v>597373</v>
      </c>
      <c r="BV383" s="6" t="s">
        <v>145</v>
      </c>
      <c r="BW383" s="6" t="s">
        <v>145</v>
      </c>
      <c r="BX383" s="6" t="s">
        <v>145</v>
      </c>
      <c r="BY383" s="6">
        <v>264554</v>
      </c>
      <c r="BZ383" s="6">
        <v>73141</v>
      </c>
      <c r="CA383" s="6" t="s">
        <v>145</v>
      </c>
      <c r="CB383" s="6">
        <v>164197</v>
      </c>
      <c r="CC383" s="6" t="s">
        <v>145</v>
      </c>
      <c r="CD383" s="6" t="s">
        <v>145</v>
      </c>
      <c r="CE383" s="6" t="s">
        <v>145</v>
      </c>
      <c r="CF383" s="6">
        <v>422</v>
      </c>
      <c r="CG383" s="6">
        <v>26794</v>
      </c>
      <c r="CH383" s="6">
        <v>162259</v>
      </c>
      <c r="CI383" s="6" t="s">
        <v>145</v>
      </c>
      <c r="CJ383" s="6" t="s">
        <v>145</v>
      </c>
      <c r="CK383" s="6" t="s">
        <v>145</v>
      </c>
      <c r="CL383" s="6">
        <v>162259</v>
      </c>
      <c r="CM383" s="6">
        <v>3511405</v>
      </c>
      <c r="CN383" s="6">
        <v>114464</v>
      </c>
      <c r="CO383" s="6" t="s">
        <v>145</v>
      </c>
      <c r="CP383" s="6" t="s">
        <v>145</v>
      </c>
      <c r="CQ383" s="6" t="s">
        <v>145</v>
      </c>
      <c r="CR383" s="6">
        <v>911856</v>
      </c>
      <c r="CS383" s="6">
        <v>756209</v>
      </c>
      <c r="CT383" s="6">
        <v>1512947</v>
      </c>
      <c r="CU383" s="6" t="s">
        <v>145</v>
      </c>
      <c r="CV383" s="6">
        <v>1120373</v>
      </c>
      <c r="CW383" s="6">
        <v>786026</v>
      </c>
      <c r="CX383" s="6">
        <v>66309</v>
      </c>
      <c r="CY383" s="6">
        <v>770348</v>
      </c>
      <c r="CZ383" s="6">
        <v>1360901</v>
      </c>
      <c r="DA383" s="6">
        <v>1036591</v>
      </c>
      <c r="DB383" s="6">
        <v>290774</v>
      </c>
      <c r="DC383" s="6">
        <v>1937449</v>
      </c>
      <c r="DD383" s="6">
        <v>1540608</v>
      </c>
      <c r="DE383" s="6">
        <v>19720</v>
      </c>
      <c r="DF383" s="7">
        <v>12110111</v>
      </c>
    </row>
    <row r="384" spans="15:110" x14ac:dyDescent="0.15">
      <c r="O384" s="49" t="s">
        <v>808</v>
      </c>
      <c r="P384" s="12" t="s">
        <v>809</v>
      </c>
      <c r="Q384" s="6">
        <v>221176</v>
      </c>
      <c r="R384" s="6">
        <v>9749506</v>
      </c>
      <c r="S384" s="6">
        <v>9144864</v>
      </c>
      <c r="T384" s="6">
        <v>315488</v>
      </c>
      <c r="U384" s="6">
        <v>177207</v>
      </c>
      <c r="V384" s="6">
        <v>51632</v>
      </c>
      <c r="W384" s="6">
        <v>32698</v>
      </c>
      <c r="X384" s="6">
        <v>27617</v>
      </c>
      <c r="Y384" s="6">
        <v>15162831</v>
      </c>
      <c r="Z384" s="6">
        <v>3214269</v>
      </c>
      <c r="AA384" s="6">
        <v>2678066</v>
      </c>
      <c r="AB384" s="6">
        <v>8637099</v>
      </c>
      <c r="AC384" s="6">
        <v>629641</v>
      </c>
      <c r="AD384" s="6">
        <v>3756</v>
      </c>
      <c r="AE384" s="6">
        <v>2502850</v>
      </c>
      <c r="AF384" s="6">
        <v>1351381</v>
      </c>
      <c r="AG384" s="6">
        <v>6958</v>
      </c>
      <c r="AH384" s="6" t="s">
        <v>145</v>
      </c>
      <c r="AI384" s="6">
        <v>1144511</v>
      </c>
      <c r="AJ384" s="6" t="s">
        <v>145</v>
      </c>
      <c r="AK384" s="6">
        <v>86378</v>
      </c>
      <c r="AL384" s="6">
        <v>926830</v>
      </c>
      <c r="AM384" s="6">
        <v>303861</v>
      </c>
      <c r="AN384" s="6">
        <v>355</v>
      </c>
      <c r="AO384" s="6">
        <v>613881</v>
      </c>
      <c r="AP384" s="6">
        <v>8733</v>
      </c>
      <c r="AQ384" s="6" t="s">
        <v>145</v>
      </c>
      <c r="AR384" s="6">
        <v>1414275</v>
      </c>
      <c r="AS384" s="6">
        <v>4817437</v>
      </c>
      <c r="AT384" s="6">
        <v>138679</v>
      </c>
      <c r="AU384" s="6">
        <v>2750209</v>
      </c>
      <c r="AV384" s="6">
        <v>11863</v>
      </c>
      <c r="AW384" s="6" t="s">
        <v>145</v>
      </c>
      <c r="AX384" s="6">
        <v>32112</v>
      </c>
      <c r="AY384" s="6">
        <v>171275</v>
      </c>
      <c r="AZ384" s="6">
        <v>1316148</v>
      </c>
      <c r="BA384" s="6">
        <v>78</v>
      </c>
      <c r="BB384" s="6">
        <v>1519613</v>
      </c>
      <c r="BC384" s="6">
        <v>397073</v>
      </c>
      <c r="BD384" s="6" t="s">
        <v>145</v>
      </c>
      <c r="BE384" s="6">
        <v>1800705</v>
      </c>
      <c r="BF384" s="6">
        <v>4889997</v>
      </c>
      <c r="BG384" s="6">
        <v>745930</v>
      </c>
      <c r="BH384" s="6">
        <v>1177624</v>
      </c>
      <c r="BI384" s="6">
        <v>376194</v>
      </c>
      <c r="BJ384" s="6" t="s">
        <v>145</v>
      </c>
      <c r="BK384" s="6" t="s">
        <v>145</v>
      </c>
      <c r="BL384" s="6">
        <v>91004</v>
      </c>
      <c r="BM384" s="6">
        <v>1472738</v>
      </c>
      <c r="BN384" s="6">
        <v>585720</v>
      </c>
      <c r="BO384" s="6">
        <v>440787</v>
      </c>
      <c r="BP384" s="6" t="s">
        <v>145</v>
      </c>
      <c r="BQ384" s="6">
        <v>129383</v>
      </c>
      <c r="BR384" s="6">
        <v>958</v>
      </c>
      <c r="BS384" s="6" t="s">
        <v>145</v>
      </c>
      <c r="BT384" s="6">
        <v>958</v>
      </c>
      <c r="BU384" s="6" t="s">
        <v>145</v>
      </c>
      <c r="BV384" s="6" t="s">
        <v>145</v>
      </c>
      <c r="BW384" s="6" t="s">
        <v>145</v>
      </c>
      <c r="BX384" s="6" t="s">
        <v>145</v>
      </c>
      <c r="BY384" s="6" t="s">
        <v>145</v>
      </c>
      <c r="BZ384" s="6" t="s">
        <v>145</v>
      </c>
      <c r="CA384" s="6" t="s">
        <v>145</v>
      </c>
      <c r="CB384" s="6" t="s">
        <v>145</v>
      </c>
      <c r="CC384" s="6" t="s">
        <v>145</v>
      </c>
      <c r="CD384" s="6" t="s">
        <v>145</v>
      </c>
      <c r="CE384" s="6" t="s">
        <v>145</v>
      </c>
      <c r="CF384" s="6" t="s">
        <v>145</v>
      </c>
      <c r="CG384" s="6" t="s">
        <v>145</v>
      </c>
      <c r="CH384" s="6">
        <v>128425</v>
      </c>
      <c r="CI384" s="6" t="s">
        <v>145</v>
      </c>
      <c r="CJ384" s="6" t="s">
        <v>145</v>
      </c>
      <c r="CK384" s="6">
        <v>528</v>
      </c>
      <c r="CL384" s="6">
        <v>127897</v>
      </c>
      <c r="CM384" s="6">
        <v>4400416</v>
      </c>
      <c r="CN384" s="6" t="s">
        <v>145</v>
      </c>
      <c r="CO384" s="6" t="s">
        <v>145</v>
      </c>
      <c r="CP384" s="6" t="s">
        <v>145</v>
      </c>
      <c r="CQ384" s="6" t="s">
        <v>145</v>
      </c>
      <c r="CR384" s="6">
        <v>1779503</v>
      </c>
      <c r="CS384" s="6">
        <v>2555924</v>
      </c>
      <c r="CT384" s="6">
        <v>1091644</v>
      </c>
      <c r="CU384" s="6">
        <v>520</v>
      </c>
      <c r="CV384" s="6">
        <v>964510</v>
      </c>
      <c r="CW384" s="6">
        <v>917380</v>
      </c>
      <c r="CX384" s="6">
        <v>84511</v>
      </c>
      <c r="CY384" s="6">
        <v>236422</v>
      </c>
      <c r="CZ384" s="6">
        <v>913206</v>
      </c>
      <c r="DA384" s="6">
        <v>383050</v>
      </c>
      <c r="DB384" s="6">
        <v>1754311</v>
      </c>
      <c r="DC384" s="6">
        <v>1692295</v>
      </c>
      <c r="DD384" s="6">
        <v>3380521</v>
      </c>
      <c r="DE384" s="6">
        <v>25040</v>
      </c>
      <c r="DF384" s="7">
        <v>15778837</v>
      </c>
    </row>
    <row r="385" spans="15:110" x14ac:dyDescent="0.15">
      <c r="O385" s="49" t="s">
        <v>810</v>
      </c>
      <c r="P385" s="12" t="s">
        <v>811</v>
      </c>
      <c r="Q385" s="6">
        <v>166040</v>
      </c>
      <c r="R385" s="6">
        <v>4654762</v>
      </c>
      <c r="S385" s="6">
        <v>4254445</v>
      </c>
      <c r="T385" s="6">
        <v>188470</v>
      </c>
      <c r="U385" s="6">
        <v>102049</v>
      </c>
      <c r="V385" s="6">
        <v>47033</v>
      </c>
      <c r="W385" s="6">
        <v>37289</v>
      </c>
      <c r="X385" s="6">
        <v>25476</v>
      </c>
      <c r="Y385" s="6">
        <v>6510217</v>
      </c>
      <c r="Z385" s="6">
        <v>2096187</v>
      </c>
      <c r="AA385" s="6">
        <v>1704876</v>
      </c>
      <c r="AB385" s="6">
        <v>2326104</v>
      </c>
      <c r="AC385" s="6">
        <v>362288</v>
      </c>
      <c r="AD385" s="6">
        <v>20762</v>
      </c>
      <c r="AE385" s="6">
        <v>2460981</v>
      </c>
      <c r="AF385" s="6">
        <v>1478053</v>
      </c>
      <c r="AG385" s="6">
        <v>5697</v>
      </c>
      <c r="AH385" s="6" t="s">
        <v>145</v>
      </c>
      <c r="AI385" s="6">
        <v>977231</v>
      </c>
      <c r="AJ385" s="6" t="s">
        <v>145</v>
      </c>
      <c r="AK385" s="6">
        <v>109989</v>
      </c>
      <c r="AL385" s="6">
        <v>1269871</v>
      </c>
      <c r="AM385" s="6">
        <v>484100</v>
      </c>
      <c r="AN385" s="6">
        <v>5987</v>
      </c>
      <c r="AO385" s="6">
        <v>354289</v>
      </c>
      <c r="AP385" s="6">
        <v>332296</v>
      </c>
      <c r="AQ385" s="6">
        <v>93199</v>
      </c>
      <c r="AR385" s="6">
        <v>806539</v>
      </c>
      <c r="AS385" s="6">
        <v>3335464</v>
      </c>
      <c r="AT385" s="6">
        <v>122340</v>
      </c>
      <c r="AU385" s="6">
        <v>2013702</v>
      </c>
      <c r="AV385" s="6">
        <v>38134</v>
      </c>
      <c r="AW385" s="6">
        <v>13760</v>
      </c>
      <c r="AX385" s="6">
        <v>28682</v>
      </c>
      <c r="AY385" s="6">
        <v>89179</v>
      </c>
      <c r="AZ385" s="6">
        <v>751926</v>
      </c>
      <c r="BA385" s="6">
        <v>48054</v>
      </c>
      <c r="BB385" s="6">
        <v>917841</v>
      </c>
      <c r="BC385" s="6">
        <v>229687</v>
      </c>
      <c r="BD385" s="6" t="s">
        <v>145</v>
      </c>
      <c r="BE385" s="6">
        <v>1036802</v>
      </c>
      <c r="BF385" s="6">
        <v>2604958</v>
      </c>
      <c r="BG385" s="6">
        <v>307153</v>
      </c>
      <c r="BH385" s="6">
        <v>601102</v>
      </c>
      <c r="BI385" s="6">
        <v>315636</v>
      </c>
      <c r="BJ385" s="6" t="s">
        <v>145</v>
      </c>
      <c r="BK385" s="6">
        <v>25076</v>
      </c>
      <c r="BL385" s="6">
        <v>127956</v>
      </c>
      <c r="BM385" s="6">
        <v>592297</v>
      </c>
      <c r="BN385" s="6">
        <v>194617</v>
      </c>
      <c r="BO385" s="6">
        <v>441121</v>
      </c>
      <c r="BP385" s="6" t="s">
        <v>145</v>
      </c>
      <c r="BQ385" s="6">
        <v>640878</v>
      </c>
      <c r="BR385" s="6">
        <v>565535</v>
      </c>
      <c r="BS385" s="6">
        <v>207891</v>
      </c>
      <c r="BT385" s="6">
        <v>321086</v>
      </c>
      <c r="BU385" s="6">
        <v>36558</v>
      </c>
      <c r="BV385" s="6" t="s">
        <v>145</v>
      </c>
      <c r="BW385" s="6" t="s">
        <v>145</v>
      </c>
      <c r="BX385" s="6" t="s">
        <v>145</v>
      </c>
      <c r="BY385" s="6">
        <v>48401</v>
      </c>
      <c r="BZ385" s="6">
        <v>20790</v>
      </c>
      <c r="CA385" s="6" t="s">
        <v>145</v>
      </c>
      <c r="CB385" s="6">
        <v>20526</v>
      </c>
      <c r="CC385" s="6" t="s">
        <v>145</v>
      </c>
      <c r="CD385" s="6" t="s">
        <v>145</v>
      </c>
      <c r="CE385" s="6" t="s">
        <v>145</v>
      </c>
      <c r="CF385" s="6">
        <v>7085</v>
      </c>
      <c r="CG385" s="6" t="s">
        <v>145</v>
      </c>
      <c r="CH385" s="6">
        <v>26942</v>
      </c>
      <c r="CI385" s="6">
        <v>19946</v>
      </c>
      <c r="CJ385" s="6" t="s">
        <v>145</v>
      </c>
      <c r="CK385" s="6" t="s">
        <v>145</v>
      </c>
      <c r="CL385" s="6">
        <v>6996</v>
      </c>
      <c r="CM385" s="6">
        <v>4367936</v>
      </c>
      <c r="CN385" s="6" t="s">
        <v>145</v>
      </c>
      <c r="CO385" s="6">
        <v>810</v>
      </c>
      <c r="CP385" s="6" t="s">
        <v>145</v>
      </c>
      <c r="CQ385" s="6" t="s">
        <v>145</v>
      </c>
      <c r="CR385" s="6">
        <v>299786</v>
      </c>
      <c r="CS385" s="6">
        <v>466015</v>
      </c>
      <c r="CT385" s="6">
        <v>1006591</v>
      </c>
      <c r="CU385" s="6">
        <v>8503</v>
      </c>
      <c r="CV385" s="6">
        <v>862329</v>
      </c>
      <c r="CW385" s="6">
        <v>1022040</v>
      </c>
      <c r="CX385" s="6">
        <v>90921</v>
      </c>
      <c r="CY385" s="6">
        <v>153674</v>
      </c>
      <c r="CZ385" s="6">
        <v>566533</v>
      </c>
      <c r="DA385" s="6">
        <v>487899</v>
      </c>
      <c r="DB385" s="6">
        <v>168864</v>
      </c>
      <c r="DC385" s="6">
        <v>1244058</v>
      </c>
      <c r="DD385" s="6">
        <v>1492525</v>
      </c>
      <c r="DE385" s="6">
        <v>18142</v>
      </c>
      <c r="DF385" s="7">
        <v>7887880</v>
      </c>
    </row>
    <row r="386" spans="15:110" x14ac:dyDescent="0.15">
      <c r="O386" s="49" t="s">
        <v>812</v>
      </c>
      <c r="P386" s="12" t="s">
        <v>813</v>
      </c>
      <c r="Q386" s="6">
        <v>134777</v>
      </c>
      <c r="R386" s="6">
        <v>3458545</v>
      </c>
      <c r="S386" s="6">
        <v>3162669</v>
      </c>
      <c r="T386" s="6">
        <v>176323</v>
      </c>
      <c r="U386" s="6">
        <v>55452</v>
      </c>
      <c r="V386" s="6">
        <v>26149</v>
      </c>
      <c r="W386" s="6">
        <v>12786</v>
      </c>
      <c r="X386" s="6">
        <v>25166</v>
      </c>
      <c r="Y386" s="6">
        <v>5653905</v>
      </c>
      <c r="Z386" s="6">
        <v>1910253</v>
      </c>
      <c r="AA386" s="6">
        <v>1250825</v>
      </c>
      <c r="AB386" s="6">
        <v>2103941</v>
      </c>
      <c r="AC386" s="6">
        <v>377822</v>
      </c>
      <c r="AD386" s="6">
        <v>11064</v>
      </c>
      <c r="AE386" s="6">
        <v>1482159</v>
      </c>
      <c r="AF386" s="6">
        <v>1052691</v>
      </c>
      <c r="AG386" s="6" t="s">
        <v>145</v>
      </c>
      <c r="AH386" s="6" t="s">
        <v>145</v>
      </c>
      <c r="AI386" s="6">
        <v>429468</v>
      </c>
      <c r="AJ386" s="6" t="s">
        <v>145</v>
      </c>
      <c r="AK386" s="6">
        <v>105831</v>
      </c>
      <c r="AL386" s="6">
        <v>749804</v>
      </c>
      <c r="AM386" s="6">
        <v>470491</v>
      </c>
      <c r="AN386" s="6" t="s">
        <v>145</v>
      </c>
      <c r="AO386" s="6">
        <v>203619</v>
      </c>
      <c r="AP386" s="6">
        <v>75694</v>
      </c>
      <c r="AQ386" s="6" t="s">
        <v>145</v>
      </c>
      <c r="AR386" s="6">
        <v>765169</v>
      </c>
      <c r="AS386" s="6">
        <v>4288762</v>
      </c>
      <c r="AT386" s="6">
        <v>75735</v>
      </c>
      <c r="AU386" s="6">
        <v>2856775</v>
      </c>
      <c r="AV386" s="6">
        <v>2793</v>
      </c>
      <c r="AW386" s="6" t="s">
        <v>145</v>
      </c>
      <c r="AX386" s="6" t="s">
        <v>145</v>
      </c>
      <c r="AY386" s="6">
        <v>89330</v>
      </c>
      <c r="AZ386" s="6">
        <v>779778</v>
      </c>
      <c r="BA386" s="6">
        <v>1983</v>
      </c>
      <c r="BB386" s="6">
        <v>871091</v>
      </c>
      <c r="BC386" s="6">
        <v>482368</v>
      </c>
      <c r="BD386" s="6" t="s">
        <v>145</v>
      </c>
      <c r="BE386" s="6">
        <v>689711</v>
      </c>
      <c r="BF386" s="6">
        <v>3552897</v>
      </c>
      <c r="BG386" s="6">
        <v>477999</v>
      </c>
      <c r="BH386" s="6">
        <v>490893</v>
      </c>
      <c r="BI386" s="6">
        <v>238626</v>
      </c>
      <c r="BJ386" s="6" t="s">
        <v>145</v>
      </c>
      <c r="BK386" s="6">
        <v>32512</v>
      </c>
      <c r="BL386" s="6">
        <v>110651</v>
      </c>
      <c r="BM386" s="6">
        <v>1319773</v>
      </c>
      <c r="BN386" s="6">
        <v>449827</v>
      </c>
      <c r="BO386" s="6">
        <v>432616</v>
      </c>
      <c r="BP386" s="6" t="s">
        <v>145</v>
      </c>
      <c r="BQ386" s="6">
        <v>64127</v>
      </c>
      <c r="BR386" s="6">
        <v>18195</v>
      </c>
      <c r="BS386" s="6">
        <v>7228</v>
      </c>
      <c r="BT386" s="6">
        <v>5281</v>
      </c>
      <c r="BU386" s="6">
        <v>5686</v>
      </c>
      <c r="BV386" s="6" t="s">
        <v>145</v>
      </c>
      <c r="BW386" s="6" t="s">
        <v>145</v>
      </c>
      <c r="BX386" s="6" t="s">
        <v>145</v>
      </c>
      <c r="BY386" s="6">
        <v>23086</v>
      </c>
      <c r="BZ386" s="6">
        <v>11066</v>
      </c>
      <c r="CA386" s="6" t="s">
        <v>145</v>
      </c>
      <c r="CB386" s="6">
        <v>12020</v>
      </c>
      <c r="CC386" s="6" t="s">
        <v>145</v>
      </c>
      <c r="CD386" s="6" t="s">
        <v>145</v>
      </c>
      <c r="CE386" s="6" t="s">
        <v>145</v>
      </c>
      <c r="CF386" s="6" t="s">
        <v>145</v>
      </c>
      <c r="CG386" s="6" t="s">
        <v>145</v>
      </c>
      <c r="CH386" s="6">
        <v>22846</v>
      </c>
      <c r="CI386" s="6">
        <v>17566</v>
      </c>
      <c r="CJ386" s="6" t="s">
        <v>145</v>
      </c>
      <c r="CK386" s="6" t="s">
        <v>145</v>
      </c>
      <c r="CL386" s="6">
        <v>5280</v>
      </c>
      <c r="CM386" s="6">
        <v>1952485</v>
      </c>
      <c r="CN386" s="6" t="s">
        <v>145</v>
      </c>
      <c r="CO386" s="6" t="s">
        <v>145</v>
      </c>
      <c r="CP386" s="6" t="s">
        <v>145</v>
      </c>
      <c r="CQ386" s="6" t="s">
        <v>145</v>
      </c>
      <c r="CR386" s="6">
        <v>305769</v>
      </c>
      <c r="CS386" s="6">
        <v>1158385</v>
      </c>
      <c r="CT386" s="6">
        <v>512640</v>
      </c>
      <c r="CU386" s="6">
        <v>445</v>
      </c>
      <c r="CV386" s="6">
        <v>377994</v>
      </c>
      <c r="CW386" s="6">
        <v>612508</v>
      </c>
      <c r="CX386" s="6">
        <v>101196</v>
      </c>
      <c r="CY386" s="6">
        <v>250722</v>
      </c>
      <c r="CZ386" s="6">
        <v>590625</v>
      </c>
      <c r="DA386" s="6">
        <v>203477</v>
      </c>
      <c r="DB386" s="6">
        <v>626453</v>
      </c>
      <c r="DC386" s="6">
        <v>1393008</v>
      </c>
      <c r="DD386" s="6">
        <v>1085711</v>
      </c>
      <c r="DE386" s="6">
        <v>11386</v>
      </c>
      <c r="DF386" s="7">
        <v>7230319</v>
      </c>
    </row>
    <row r="387" spans="15:110" x14ac:dyDescent="0.15">
      <c r="O387" s="49" t="s">
        <v>814</v>
      </c>
      <c r="P387" s="12" t="s">
        <v>815</v>
      </c>
      <c r="Q387" s="6">
        <v>182829</v>
      </c>
      <c r="R387" s="6">
        <v>2625262</v>
      </c>
      <c r="S387" s="6">
        <v>2222805</v>
      </c>
      <c r="T387" s="6">
        <v>209066</v>
      </c>
      <c r="U387" s="6">
        <v>112136</v>
      </c>
      <c r="V387" s="6">
        <v>38391</v>
      </c>
      <c r="W387" s="6">
        <v>18576</v>
      </c>
      <c r="X387" s="6">
        <v>24288</v>
      </c>
      <c r="Y387" s="6">
        <v>8682775</v>
      </c>
      <c r="Z387" s="6">
        <v>2634939</v>
      </c>
      <c r="AA387" s="6">
        <v>2142691</v>
      </c>
      <c r="AB387" s="6">
        <v>3454877</v>
      </c>
      <c r="AC387" s="6">
        <v>444379</v>
      </c>
      <c r="AD387" s="6">
        <v>5889</v>
      </c>
      <c r="AE387" s="6">
        <v>3129578</v>
      </c>
      <c r="AF387" s="6">
        <v>883463</v>
      </c>
      <c r="AG387" s="6">
        <v>3866</v>
      </c>
      <c r="AH387" s="6" t="s">
        <v>145</v>
      </c>
      <c r="AI387" s="6">
        <v>2242249</v>
      </c>
      <c r="AJ387" s="6" t="s">
        <v>145</v>
      </c>
      <c r="AK387" s="6">
        <v>8923</v>
      </c>
      <c r="AL387" s="6">
        <v>930446</v>
      </c>
      <c r="AM387" s="6">
        <v>294086</v>
      </c>
      <c r="AN387" s="6">
        <v>1563</v>
      </c>
      <c r="AO387" s="6">
        <v>493258</v>
      </c>
      <c r="AP387" s="6">
        <v>141539</v>
      </c>
      <c r="AQ387" s="6" t="s">
        <v>145</v>
      </c>
      <c r="AR387" s="6">
        <v>579016</v>
      </c>
      <c r="AS387" s="6">
        <v>2459762</v>
      </c>
      <c r="AT387" s="6">
        <v>72081</v>
      </c>
      <c r="AU387" s="6">
        <v>1394058</v>
      </c>
      <c r="AV387" s="6">
        <v>25839</v>
      </c>
      <c r="AW387" s="6" t="s">
        <v>145</v>
      </c>
      <c r="AX387" s="6">
        <v>13540</v>
      </c>
      <c r="AY387" s="6">
        <v>89784</v>
      </c>
      <c r="AZ387" s="6">
        <v>764141</v>
      </c>
      <c r="BA387" s="6">
        <v>16098</v>
      </c>
      <c r="BB387" s="6">
        <v>883563</v>
      </c>
      <c r="BC387" s="6">
        <v>84221</v>
      </c>
      <c r="BD387" s="6" t="s">
        <v>145</v>
      </c>
      <c r="BE387" s="6">
        <v>798631</v>
      </c>
      <c r="BF387" s="6">
        <v>2022646</v>
      </c>
      <c r="BG387" s="6">
        <v>323645</v>
      </c>
      <c r="BH387" s="6">
        <v>496675</v>
      </c>
      <c r="BI387" s="6">
        <v>367698</v>
      </c>
      <c r="BJ387" s="6" t="s">
        <v>145</v>
      </c>
      <c r="BK387" s="6" t="s">
        <v>145</v>
      </c>
      <c r="BL387" s="6">
        <v>33386</v>
      </c>
      <c r="BM387" s="6">
        <v>273796</v>
      </c>
      <c r="BN387" s="6">
        <v>257113</v>
      </c>
      <c r="BO387" s="6">
        <v>270333</v>
      </c>
      <c r="BP387" s="6" t="s">
        <v>145</v>
      </c>
      <c r="BQ387" s="6">
        <v>18019</v>
      </c>
      <c r="BR387" s="6" t="s">
        <v>145</v>
      </c>
      <c r="BS387" s="6" t="s">
        <v>145</v>
      </c>
      <c r="BT387" s="6" t="s">
        <v>145</v>
      </c>
      <c r="BU387" s="6" t="s">
        <v>145</v>
      </c>
      <c r="BV387" s="6" t="s">
        <v>145</v>
      </c>
      <c r="BW387" s="6" t="s">
        <v>145</v>
      </c>
      <c r="BX387" s="6" t="s">
        <v>145</v>
      </c>
      <c r="BY387" s="6">
        <v>5629</v>
      </c>
      <c r="BZ387" s="6" t="s">
        <v>145</v>
      </c>
      <c r="CA387" s="6" t="s">
        <v>145</v>
      </c>
      <c r="CB387" s="6">
        <v>5629</v>
      </c>
      <c r="CC387" s="6" t="s">
        <v>145</v>
      </c>
      <c r="CD387" s="6" t="s">
        <v>145</v>
      </c>
      <c r="CE387" s="6" t="s">
        <v>145</v>
      </c>
      <c r="CF387" s="6" t="s">
        <v>145</v>
      </c>
      <c r="CG387" s="6" t="s">
        <v>145</v>
      </c>
      <c r="CH387" s="6">
        <v>12390</v>
      </c>
      <c r="CI387" s="6">
        <v>12390</v>
      </c>
      <c r="CJ387" s="6" t="s">
        <v>145</v>
      </c>
      <c r="CK387" s="6" t="s">
        <v>145</v>
      </c>
      <c r="CL387" s="6" t="s">
        <v>145</v>
      </c>
      <c r="CM387" s="6">
        <v>2485358</v>
      </c>
      <c r="CN387" s="6" t="s">
        <v>145</v>
      </c>
      <c r="CO387" s="6" t="s">
        <v>145</v>
      </c>
      <c r="CP387" s="6" t="s">
        <v>145</v>
      </c>
      <c r="CQ387" s="6" t="s">
        <v>145</v>
      </c>
      <c r="CR387" s="6">
        <v>363392</v>
      </c>
      <c r="CS387" s="6">
        <v>678342</v>
      </c>
      <c r="CT387" s="6">
        <v>1192937</v>
      </c>
      <c r="CU387" s="6">
        <v>5126</v>
      </c>
      <c r="CV387" s="6">
        <v>2176439</v>
      </c>
      <c r="CW387" s="6">
        <v>710637</v>
      </c>
      <c r="CX387" s="6">
        <v>931</v>
      </c>
      <c r="CY387" s="6">
        <v>125025</v>
      </c>
      <c r="CZ387" s="6">
        <v>486319</v>
      </c>
      <c r="DA387" s="6">
        <v>378900</v>
      </c>
      <c r="DB387" s="6">
        <v>108039</v>
      </c>
      <c r="DC387" s="6">
        <v>975953</v>
      </c>
      <c r="DD387" s="6">
        <v>838123</v>
      </c>
      <c r="DE387" s="6">
        <v>18520</v>
      </c>
      <c r="DF387" s="7">
        <v>8058683</v>
      </c>
    </row>
    <row r="388" spans="15:110" x14ac:dyDescent="0.15">
      <c r="O388" s="49" t="s">
        <v>816</v>
      </c>
      <c r="P388" s="12" t="s">
        <v>817</v>
      </c>
      <c r="Q388" s="6">
        <v>412992</v>
      </c>
      <c r="R388" s="6">
        <v>12711745</v>
      </c>
      <c r="S388" s="6">
        <v>11144359</v>
      </c>
      <c r="T388" s="6">
        <v>903093</v>
      </c>
      <c r="U388" s="6">
        <v>338262</v>
      </c>
      <c r="V388" s="6">
        <v>234265</v>
      </c>
      <c r="W388" s="6">
        <v>40504</v>
      </c>
      <c r="X388" s="6">
        <v>51262</v>
      </c>
      <c r="Y388" s="6">
        <v>34435562</v>
      </c>
      <c r="Z388" s="6">
        <v>10960004</v>
      </c>
      <c r="AA388" s="6">
        <v>7161462</v>
      </c>
      <c r="AB388" s="6">
        <v>13950981</v>
      </c>
      <c r="AC388" s="6">
        <v>2120864</v>
      </c>
      <c r="AD388" s="6">
        <v>242251</v>
      </c>
      <c r="AE388" s="6">
        <v>10136631</v>
      </c>
      <c r="AF388" s="6">
        <v>6724591</v>
      </c>
      <c r="AG388" s="6">
        <v>28750</v>
      </c>
      <c r="AH388" s="6" t="s">
        <v>145</v>
      </c>
      <c r="AI388" s="6">
        <v>3383290</v>
      </c>
      <c r="AJ388" s="6" t="s">
        <v>145</v>
      </c>
      <c r="AK388" s="6">
        <v>290479</v>
      </c>
      <c r="AL388" s="6">
        <v>5108317</v>
      </c>
      <c r="AM388" s="6">
        <v>1796778</v>
      </c>
      <c r="AN388" s="6">
        <v>35529</v>
      </c>
      <c r="AO388" s="6">
        <v>2807655</v>
      </c>
      <c r="AP388" s="6">
        <v>423671</v>
      </c>
      <c r="AQ388" s="6">
        <v>44684</v>
      </c>
      <c r="AR388" s="6">
        <v>3829513</v>
      </c>
      <c r="AS388" s="6">
        <v>14340448</v>
      </c>
      <c r="AT388" s="6">
        <v>583904</v>
      </c>
      <c r="AU388" s="6">
        <v>9419939</v>
      </c>
      <c r="AV388" s="6">
        <v>294386</v>
      </c>
      <c r="AW388" s="6">
        <v>4520</v>
      </c>
      <c r="AX388" s="6" t="s">
        <v>145</v>
      </c>
      <c r="AY388" s="6">
        <v>310697</v>
      </c>
      <c r="AZ388" s="6">
        <v>2993308</v>
      </c>
      <c r="BA388" s="6">
        <v>239105</v>
      </c>
      <c r="BB388" s="6">
        <v>3543110</v>
      </c>
      <c r="BC388" s="6">
        <v>494589</v>
      </c>
      <c r="BD388" s="6" t="s">
        <v>145</v>
      </c>
      <c r="BE388" s="6">
        <v>3217996</v>
      </c>
      <c r="BF388" s="6">
        <v>10513857</v>
      </c>
      <c r="BG388" s="6">
        <v>1382598</v>
      </c>
      <c r="BH388" s="6">
        <v>2740404</v>
      </c>
      <c r="BI388" s="6">
        <v>1411367</v>
      </c>
      <c r="BJ388" s="6" t="s">
        <v>145</v>
      </c>
      <c r="BK388" s="6" t="s">
        <v>145</v>
      </c>
      <c r="BL388" s="6">
        <v>44542</v>
      </c>
      <c r="BM388" s="6">
        <v>2130048</v>
      </c>
      <c r="BN388" s="6">
        <v>996248</v>
      </c>
      <c r="BO388" s="6">
        <v>1808650</v>
      </c>
      <c r="BP388" s="6" t="s">
        <v>145</v>
      </c>
      <c r="BQ388" s="6">
        <v>475814</v>
      </c>
      <c r="BR388" s="6">
        <v>257188</v>
      </c>
      <c r="BS388" s="6" t="s">
        <v>145</v>
      </c>
      <c r="BT388" s="6">
        <v>220410</v>
      </c>
      <c r="BU388" s="6">
        <v>36778</v>
      </c>
      <c r="BV388" s="6" t="s">
        <v>145</v>
      </c>
      <c r="BW388" s="6" t="s">
        <v>145</v>
      </c>
      <c r="BX388" s="6" t="s">
        <v>145</v>
      </c>
      <c r="BY388" s="6">
        <v>160283</v>
      </c>
      <c r="BZ388" s="6" t="s">
        <v>145</v>
      </c>
      <c r="CA388" s="6" t="s">
        <v>145</v>
      </c>
      <c r="CB388" s="6">
        <v>156598</v>
      </c>
      <c r="CC388" s="6" t="s">
        <v>145</v>
      </c>
      <c r="CD388" s="6" t="s">
        <v>145</v>
      </c>
      <c r="CE388" s="6" t="s">
        <v>145</v>
      </c>
      <c r="CF388" s="6" t="s">
        <v>145</v>
      </c>
      <c r="CG388" s="6">
        <v>3685</v>
      </c>
      <c r="CH388" s="6">
        <v>58343</v>
      </c>
      <c r="CI388" s="6">
        <v>10914</v>
      </c>
      <c r="CJ388" s="6" t="s">
        <v>145</v>
      </c>
      <c r="CK388" s="6">
        <v>32093</v>
      </c>
      <c r="CL388" s="6">
        <v>15336</v>
      </c>
      <c r="CM388" s="6">
        <v>11384218</v>
      </c>
      <c r="CN388" s="6" t="s">
        <v>145</v>
      </c>
      <c r="CO388" s="6">
        <v>2896</v>
      </c>
      <c r="CP388" s="6" t="s">
        <v>145</v>
      </c>
      <c r="CQ388" s="6" t="s">
        <v>145</v>
      </c>
      <c r="CR388" s="6">
        <v>1747257</v>
      </c>
      <c r="CS388" s="6">
        <v>3894207</v>
      </c>
      <c r="CT388" s="6">
        <v>2847856</v>
      </c>
      <c r="CU388" s="6">
        <v>35401</v>
      </c>
      <c r="CV388" s="6">
        <v>2747738</v>
      </c>
      <c r="CW388" s="6">
        <v>3257290</v>
      </c>
      <c r="CX388" s="6">
        <v>87350</v>
      </c>
      <c r="CY388" s="6">
        <v>372531</v>
      </c>
      <c r="CZ388" s="6">
        <v>2116164</v>
      </c>
      <c r="DA388" s="6">
        <v>388449</v>
      </c>
      <c r="DB388" s="6">
        <v>2768956</v>
      </c>
      <c r="DC388" s="6">
        <v>4986814</v>
      </c>
      <c r="DD388" s="6">
        <v>3921787</v>
      </c>
      <c r="DE388" s="6">
        <v>49597</v>
      </c>
      <c r="DF388" s="7">
        <v>29221397</v>
      </c>
    </row>
    <row r="389" spans="15:110" x14ac:dyDescent="0.15">
      <c r="O389" s="49" t="s">
        <v>818</v>
      </c>
      <c r="P389" s="12" t="s">
        <v>819</v>
      </c>
      <c r="Q389" s="6">
        <v>140952</v>
      </c>
      <c r="R389" s="6">
        <v>3454124</v>
      </c>
      <c r="S389" s="6">
        <v>3029367</v>
      </c>
      <c r="T389" s="6">
        <v>171422</v>
      </c>
      <c r="U389" s="6">
        <v>111510</v>
      </c>
      <c r="V389" s="6">
        <v>78345</v>
      </c>
      <c r="W389" s="6">
        <v>38209</v>
      </c>
      <c r="X389" s="6">
        <v>25271</v>
      </c>
      <c r="Y389" s="6">
        <v>7376673</v>
      </c>
      <c r="Z389" s="6">
        <v>2521707</v>
      </c>
      <c r="AA389" s="6">
        <v>1603210</v>
      </c>
      <c r="AB389" s="6">
        <v>2775034</v>
      </c>
      <c r="AC389" s="6">
        <v>476722</v>
      </c>
      <c r="AD389" s="6" t="s">
        <v>145</v>
      </c>
      <c r="AE389" s="6">
        <v>4725877</v>
      </c>
      <c r="AF389" s="6">
        <v>1168899</v>
      </c>
      <c r="AG389" s="6">
        <v>2110</v>
      </c>
      <c r="AH389" s="6" t="s">
        <v>145</v>
      </c>
      <c r="AI389" s="6">
        <v>3554868</v>
      </c>
      <c r="AJ389" s="6" t="s">
        <v>145</v>
      </c>
      <c r="AK389" s="6">
        <v>20018</v>
      </c>
      <c r="AL389" s="6">
        <v>888172</v>
      </c>
      <c r="AM389" s="6">
        <v>314340</v>
      </c>
      <c r="AN389" s="6">
        <v>23910</v>
      </c>
      <c r="AO389" s="6">
        <v>538988</v>
      </c>
      <c r="AP389" s="6">
        <v>10934</v>
      </c>
      <c r="AQ389" s="6" t="s">
        <v>145</v>
      </c>
      <c r="AR389" s="6">
        <v>445015</v>
      </c>
      <c r="AS389" s="6">
        <v>2798521</v>
      </c>
      <c r="AT389" s="6">
        <v>106663</v>
      </c>
      <c r="AU389" s="6">
        <v>1418197</v>
      </c>
      <c r="AV389" s="6">
        <v>11079</v>
      </c>
      <c r="AW389" s="6" t="s">
        <v>145</v>
      </c>
      <c r="AX389" s="6" t="s">
        <v>145</v>
      </c>
      <c r="AY389" s="6">
        <v>127379</v>
      </c>
      <c r="AZ389" s="6">
        <v>1034390</v>
      </c>
      <c r="BA389" s="6">
        <v>27770</v>
      </c>
      <c r="BB389" s="6">
        <v>1189539</v>
      </c>
      <c r="BC389" s="6">
        <v>73043</v>
      </c>
      <c r="BD389" s="6" t="s">
        <v>145</v>
      </c>
      <c r="BE389" s="6">
        <v>803921</v>
      </c>
      <c r="BF389" s="6">
        <v>4213984</v>
      </c>
      <c r="BG389" s="6">
        <v>259360</v>
      </c>
      <c r="BH389" s="6">
        <v>1239764</v>
      </c>
      <c r="BI389" s="6">
        <v>240127</v>
      </c>
      <c r="BJ389" s="6" t="s">
        <v>145</v>
      </c>
      <c r="BK389" s="6" t="s">
        <v>145</v>
      </c>
      <c r="BL389" s="6">
        <v>536603</v>
      </c>
      <c r="BM389" s="6">
        <v>293589</v>
      </c>
      <c r="BN389" s="6">
        <v>763131</v>
      </c>
      <c r="BO389" s="6">
        <v>881410</v>
      </c>
      <c r="BP389" s="6" t="s">
        <v>145</v>
      </c>
      <c r="BQ389" s="6" t="s">
        <v>145</v>
      </c>
      <c r="BR389" s="6" t="s">
        <v>145</v>
      </c>
      <c r="BS389" s="6" t="s">
        <v>145</v>
      </c>
      <c r="BT389" s="6" t="s">
        <v>145</v>
      </c>
      <c r="BU389" s="6" t="s">
        <v>145</v>
      </c>
      <c r="BV389" s="6" t="s">
        <v>145</v>
      </c>
      <c r="BW389" s="6" t="s">
        <v>145</v>
      </c>
      <c r="BX389" s="6" t="s">
        <v>145</v>
      </c>
      <c r="BY389" s="6" t="s">
        <v>145</v>
      </c>
      <c r="BZ389" s="6" t="s">
        <v>145</v>
      </c>
      <c r="CA389" s="6" t="s">
        <v>145</v>
      </c>
      <c r="CB389" s="6" t="s">
        <v>145</v>
      </c>
      <c r="CC389" s="6" t="s">
        <v>145</v>
      </c>
      <c r="CD389" s="6" t="s">
        <v>145</v>
      </c>
      <c r="CE389" s="6" t="s">
        <v>145</v>
      </c>
      <c r="CF389" s="6" t="s">
        <v>145</v>
      </c>
      <c r="CG389" s="6" t="s">
        <v>145</v>
      </c>
      <c r="CH389" s="6" t="s">
        <v>145</v>
      </c>
      <c r="CI389" s="6" t="s">
        <v>145</v>
      </c>
      <c r="CJ389" s="6" t="s">
        <v>145</v>
      </c>
      <c r="CK389" s="6" t="s">
        <v>145</v>
      </c>
      <c r="CL389" s="6" t="s">
        <v>145</v>
      </c>
      <c r="CM389" s="6">
        <v>1951785</v>
      </c>
      <c r="CN389" s="6" t="s">
        <v>145</v>
      </c>
      <c r="CO389" s="6" t="s">
        <v>145</v>
      </c>
      <c r="CP389" s="6" t="s">
        <v>145</v>
      </c>
      <c r="CQ389" s="6" t="s">
        <v>145</v>
      </c>
      <c r="CR389" s="6">
        <v>359463</v>
      </c>
      <c r="CS389" s="6">
        <v>1533619</v>
      </c>
      <c r="CT389" s="6">
        <v>1144277</v>
      </c>
      <c r="CU389" s="6" t="s">
        <v>145</v>
      </c>
      <c r="CV389" s="6">
        <v>3266219</v>
      </c>
      <c r="CW389" s="6">
        <v>821394</v>
      </c>
      <c r="CX389" s="6">
        <v>20018</v>
      </c>
      <c r="CY389" s="6">
        <v>118203</v>
      </c>
      <c r="CZ389" s="6">
        <v>341627</v>
      </c>
      <c r="DA389" s="6">
        <v>143236</v>
      </c>
      <c r="DB389" s="6">
        <v>107826</v>
      </c>
      <c r="DC389" s="6">
        <v>1104121</v>
      </c>
      <c r="DD389" s="6">
        <v>982410</v>
      </c>
      <c r="DE389" s="6">
        <v>13891</v>
      </c>
      <c r="DF389" s="7">
        <v>9956304</v>
      </c>
    </row>
    <row r="390" spans="15:110" x14ac:dyDescent="0.15">
      <c r="O390" s="49" t="s">
        <v>820</v>
      </c>
      <c r="P390" s="12" t="s">
        <v>821</v>
      </c>
      <c r="Q390" s="6">
        <v>173338</v>
      </c>
      <c r="R390" s="6">
        <v>8433047</v>
      </c>
      <c r="S390" s="6">
        <v>7838000</v>
      </c>
      <c r="T390" s="6">
        <v>256647</v>
      </c>
      <c r="U390" s="6">
        <v>164234</v>
      </c>
      <c r="V390" s="6">
        <v>115729</v>
      </c>
      <c r="W390" s="6">
        <v>24943</v>
      </c>
      <c r="X390" s="6">
        <v>33494</v>
      </c>
      <c r="Y390" s="6">
        <v>11535807</v>
      </c>
      <c r="Z390" s="6">
        <v>3592593</v>
      </c>
      <c r="AA390" s="6">
        <v>3847681</v>
      </c>
      <c r="AB390" s="6">
        <v>3497860</v>
      </c>
      <c r="AC390" s="6">
        <v>553642</v>
      </c>
      <c r="AD390" s="6">
        <v>44031</v>
      </c>
      <c r="AE390" s="6">
        <v>5033197</v>
      </c>
      <c r="AF390" s="6">
        <v>3298206</v>
      </c>
      <c r="AG390" s="6">
        <v>8998</v>
      </c>
      <c r="AH390" s="6" t="s">
        <v>145</v>
      </c>
      <c r="AI390" s="6">
        <v>1725993</v>
      </c>
      <c r="AJ390" s="6" t="s">
        <v>145</v>
      </c>
      <c r="AK390" s="6">
        <v>38256</v>
      </c>
      <c r="AL390" s="6">
        <v>3159734</v>
      </c>
      <c r="AM390" s="6">
        <v>1284457</v>
      </c>
      <c r="AN390" s="6">
        <v>41683</v>
      </c>
      <c r="AO390" s="6">
        <v>681981</v>
      </c>
      <c r="AP390" s="6">
        <v>357986</v>
      </c>
      <c r="AQ390" s="6">
        <v>793627</v>
      </c>
      <c r="AR390" s="6">
        <v>1439073</v>
      </c>
      <c r="AS390" s="6">
        <v>5347182</v>
      </c>
      <c r="AT390" s="6">
        <v>246123</v>
      </c>
      <c r="AU390" s="6">
        <v>2665517</v>
      </c>
      <c r="AV390" s="6">
        <v>91079</v>
      </c>
      <c r="AW390" s="6">
        <v>25550</v>
      </c>
      <c r="AX390" s="6" t="s">
        <v>145</v>
      </c>
      <c r="AY390" s="6">
        <v>70139</v>
      </c>
      <c r="AZ390" s="6">
        <v>1673666</v>
      </c>
      <c r="BA390" s="6">
        <v>282416</v>
      </c>
      <c r="BB390" s="6">
        <v>2026221</v>
      </c>
      <c r="BC390" s="6">
        <v>292692</v>
      </c>
      <c r="BD390" s="6" t="s">
        <v>145</v>
      </c>
      <c r="BE390" s="6">
        <v>1948927</v>
      </c>
      <c r="BF390" s="6">
        <v>5014791</v>
      </c>
      <c r="BG390" s="6">
        <v>954009</v>
      </c>
      <c r="BH390" s="6">
        <v>1221846</v>
      </c>
      <c r="BI390" s="6">
        <v>574192</v>
      </c>
      <c r="BJ390" s="6" t="s">
        <v>145</v>
      </c>
      <c r="BK390" s="6">
        <v>3606</v>
      </c>
      <c r="BL390" s="6">
        <v>28734</v>
      </c>
      <c r="BM390" s="6">
        <v>1236872</v>
      </c>
      <c r="BN390" s="6">
        <v>496784</v>
      </c>
      <c r="BO390" s="6">
        <v>498748</v>
      </c>
      <c r="BP390" s="6" t="s">
        <v>145</v>
      </c>
      <c r="BQ390" s="6">
        <v>1224971</v>
      </c>
      <c r="BR390" s="6">
        <v>203644</v>
      </c>
      <c r="BS390" s="6">
        <v>49702</v>
      </c>
      <c r="BT390" s="6">
        <v>73514</v>
      </c>
      <c r="BU390" s="6">
        <v>79455</v>
      </c>
      <c r="BV390" s="6">
        <v>973</v>
      </c>
      <c r="BW390" s="6" t="s">
        <v>145</v>
      </c>
      <c r="BX390" s="6" t="s">
        <v>145</v>
      </c>
      <c r="BY390" s="6">
        <v>273318</v>
      </c>
      <c r="BZ390" s="6">
        <v>110</v>
      </c>
      <c r="CA390" s="6" t="s">
        <v>145</v>
      </c>
      <c r="CB390" s="6">
        <v>259059</v>
      </c>
      <c r="CC390" s="6" t="s">
        <v>145</v>
      </c>
      <c r="CD390" s="6" t="s">
        <v>145</v>
      </c>
      <c r="CE390" s="6" t="s">
        <v>145</v>
      </c>
      <c r="CF390" s="6">
        <v>11707</v>
      </c>
      <c r="CG390" s="6">
        <v>2442</v>
      </c>
      <c r="CH390" s="6">
        <v>748009</v>
      </c>
      <c r="CI390" s="6">
        <v>9409</v>
      </c>
      <c r="CJ390" s="6" t="s">
        <v>145</v>
      </c>
      <c r="CK390" s="6">
        <v>2140</v>
      </c>
      <c r="CL390" s="6">
        <v>736460</v>
      </c>
      <c r="CM390" s="6">
        <v>5764720</v>
      </c>
      <c r="CN390" s="6" t="s">
        <v>145</v>
      </c>
      <c r="CO390" s="6" t="s">
        <v>145</v>
      </c>
      <c r="CP390" s="6" t="s">
        <v>145</v>
      </c>
      <c r="CQ390" s="6" t="s">
        <v>145</v>
      </c>
      <c r="CR390" s="6">
        <v>442376</v>
      </c>
      <c r="CS390" s="6">
        <v>2461331</v>
      </c>
      <c r="CT390" s="6">
        <v>1689324</v>
      </c>
      <c r="CU390" s="6">
        <v>44031</v>
      </c>
      <c r="CV390" s="6">
        <v>1598497</v>
      </c>
      <c r="CW390" s="6">
        <v>1670881</v>
      </c>
      <c r="CX390" s="6">
        <v>9630</v>
      </c>
      <c r="CY390" s="6">
        <v>649013</v>
      </c>
      <c r="CZ390" s="6">
        <v>910003</v>
      </c>
      <c r="DA390" s="6">
        <v>209992</v>
      </c>
      <c r="DB390" s="6">
        <v>308221</v>
      </c>
      <c r="DC390" s="6">
        <v>1467257</v>
      </c>
      <c r="DD390" s="6">
        <v>2224517</v>
      </c>
      <c r="DE390" s="6">
        <v>21041</v>
      </c>
      <c r="DF390" s="7">
        <v>13706114</v>
      </c>
    </row>
    <row r="391" spans="15:110" x14ac:dyDescent="0.15">
      <c r="O391" s="49" t="s">
        <v>822</v>
      </c>
      <c r="P391" s="12" t="s">
        <v>823</v>
      </c>
      <c r="Q391" s="6">
        <v>170582</v>
      </c>
      <c r="R391" s="6">
        <v>9349566</v>
      </c>
      <c r="S391" s="6">
        <v>9041436</v>
      </c>
      <c r="T391" s="6">
        <v>161473</v>
      </c>
      <c r="U391" s="6">
        <v>97986</v>
      </c>
      <c r="V391" s="6">
        <v>28079</v>
      </c>
      <c r="W391" s="6">
        <v>18897</v>
      </c>
      <c r="X391" s="6">
        <v>1695</v>
      </c>
      <c r="Y391" s="6">
        <v>7423297</v>
      </c>
      <c r="Z391" s="6">
        <v>2347697</v>
      </c>
      <c r="AA391" s="6">
        <v>2031229</v>
      </c>
      <c r="AB391" s="6">
        <v>2666866</v>
      </c>
      <c r="AC391" s="6">
        <v>322221</v>
      </c>
      <c r="AD391" s="6">
        <v>55284</v>
      </c>
      <c r="AE391" s="6">
        <v>3356521</v>
      </c>
      <c r="AF391" s="6">
        <v>2176894</v>
      </c>
      <c r="AG391" s="6" t="s">
        <v>145</v>
      </c>
      <c r="AH391" s="6" t="s">
        <v>145</v>
      </c>
      <c r="AI391" s="6">
        <v>1179627</v>
      </c>
      <c r="AJ391" s="6" t="s">
        <v>145</v>
      </c>
      <c r="AK391" s="6">
        <v>120451</v>
      </c>
      <c r="AL391" s="6">
        <v>1514473</v>
      </c>
      <c r="AM391" s="6">
        <v>769171</v>
      </c>
      <c r="AN391" s="6">
        <v>2479</v>
      </c>
      <c r="AO391" s="6">
        <v>487189</v>
      </c>
      <c r="AP391" s="6">
        <v>253859</v>
      </c>
      <c r="AQ391" s="6">
        <v>1775</v>
      </c>
      <c r="AR391" s="6">
        <v>1956543</v>
      </c>
      <c r="AS391" s="6">
        <v>4623674</v>
      </c>
      <c r="AT391" s="6">
        <v>134754</v>
      </c>
      <c r="AU391" s="6">
        <v>2885094</v>
      </c>
      <c r="AV391" s="6">
        <v>33401</v>
      </c>
      <c r="AW391" s="6" t="s">
        <v>145</v>
      </c>
      <c r="AX391" s="6" t="s">
        <v>145</v>
      </c>
      <c r="AY391" s="6">
        <v>127708</v>
      </c>
      <c r="AZ391" s="6">
        <v>1213773</v>
      </c>
      <c r="BA391" s="6" t="s">
        <v>145</v>
      </c>
      <c r="BB391" s="6">
        <v>1341481</v>
      </c>
      <c r="BC391" s="6">
        <v>228944</v>
      </c>
      <c r="BD391" s="6" t="s">
        <v>145</v>
      </c>
      <c r="BE391" s="6">
        <v>961527</v>
      </c>
      <c r="BF391" s="6">
        <v>4701366</v>
      </c>
      <c r="BG391" s="6">
        <v>626579</v>
      </c>
      <c r="BH391" s="6">
        <v>299019</v>
      </c>
      <c r="BI391" s="6">
        <v>157229</v>
      </c>
      <c r="BJ391" s="6" t="s">
        <v>145</v>
      </c>
      <c r="BK391" s="6" t="s">
        <v>145</v>
      </c>
      <c r="BL391" s="6" t="s">
        <v>145</v>
      </c>
      <c r="BM391" s="6">
        <v>3030521</v>
      </c>
      <c r="BN391" s="6">
        <v>206671</v>
      </c>
      <c r="BO391" s="6">
        <v>381347</v>
      </c>
      <c r="BP391" s="6" t="s">
        <v>145</v>
      </c>
      <c r="BQ391" s="6">
        <v>61563</v>
      </c>
      <c r="BR391" s="6">
        <v>43226</v>
      </c>
      <c r="BS391" s="6" t="s">
        <v>145</v>
      </c>
      <c r="BT391" s="6">
        <v>1007</v>
      </c>
      <c r="BU391" s="6">
        <v>38454</v>
      </c>
      <c r="BV391" s="6" t="s">
        <v>145</v>
      </c>
      <c r="BW391" s="6" t="s">
        <v>145</v>
      </c>
      <c r="BX391" s="6">
        <v>3765</v>
      </c>
      <c r="BY391" s="6">
        <v>16261</v>
      </c>
      <c r="BZ391" s="6">
        <v>1222</v>
      </c>
      <c r="CA391" s="6" t="s">
        <v>145</v>
      </c>
      <c r="CB391" s="6">
        <v>12960</v>
      </c>
      <c r="CC391" s="6" t="s">
        <v>145</v>
      </c>
      <c r="CD391" s="6" t="s">
        <v>145</v>
      </c>
      <c r="CE391" s="6" t="s">
        <v>145</v>
      </c>
      <c r="CF391" s="6" t="s">
        <v>145</v>
      </c>
      <c r="CG391" s="6">
        <v>2079</v>
      </c>
      <c r="CH391" s="6">
        <v>2076</v>
      </c>
      <c r="CI391" s="6" t="s">
        <v>145</v>
      </c>
      <c r="CJ391" s="6" t="s">
        <v>145</v>
      </c>
      <c r="CK391" s="6" t="s">
        <v>145</v>
      </c>
      <c r="CL391" s="6">
        <v>2076</v>
      </c>
      <c r="CM391" s="6">
        <v>3373294</v>
      </c>
      <c r="CN391" s="6" t="s">
        <v>145</v>
      </c>
      <c r="CO391" s="6" t="s">
        <v>145</v>
      </c>
      <c r="CP391" s="6" t="s">
        <v>145</v>
      </c>
      <c r="CQ391" s="6" t="s">
        <v>145</v>
      </c>
      <c r="CR391" s="6">
        <v>500021</v>
      </c>
      <c r="CS391" s="6">
        <v>1048598</v>
      </c>
      <c r="CT391" s="6">
        <v>387162</v>
      </c>
      <c r="CU391" s="6">
        <v>1100</v>
      </c>
      <c r="CV391" s="6">
        <v>596180</v>
      </c>
      <c r="CW391" s="6">
        <v>653230</v>
      </c>
      <c r="CX391" s="6">
        <v>102150</v>
      </c>
      <c r="CY391" s="6">
        <v>243509</v>
      </c>
      <c r="CZ391" s="6">
        <v>1044501</v>
      </c>
      <c r="DA391" s="6">
        <v>388893</v>
      </c>
      <c r="DB391" s="6">
        <v>146404</v>
      </c>
      <c r="DC391" s="6">
        <v>997299</v>
      </c>
      <c r="DD391" s="6">
        <v>2824033</v>
      </c>
      <c r="DE391" s="6">
        <v>20682</v>
      </c>
      <c r="DF391" s="7">
        <v>8953762</v>
      </c>
    </row>
    <row r="392" spans="15:110" x14ac:dyDescent="0.15">
      <c r="O392" s="49" t="s">
        <v>824</v>
      </c>
      <c r="P392" s="12" t="s">
        <v>825</v>
      </c>
      <c r="Q392" s="6">
        <v>182431</v>
      </c>
      <c r="R392" s="6">
        <v>10708919</v>
      </c>
      <c r="S392" s="6">
        <v>10182253</v>
      </c>
      <c r="T392" s="6">
        <v>225452</v>
      </c>
      <c r="U392" s="6">
        <v>166968</v>
      </c>
      <c r="V392" s="6">
        <v>73868</v>
      </c>
      <c r="W392" s="6">
        <v>33460</v>
      </c>
      <c r="X392" s="6">
        <v>26918</v>
      </c>
      <c r="Y392" s="6">
        <v>10016033</v>
      </c>
      <c r="Z392" s="6">
        <v>2777424</v>
      </c>
      <c r="AA392" s="6">
        <v>2144999</v>
      </c>
      <c r="AB392" s="6">
        <v>4554459</v>
      </c>
      <c r="AC392" s="6">
        <v>516386</v>
      </c>
      <c r="AD392" s="6">
        <v>22765</v>
      </c>
      <c r="AE392" s="6">
        <v>5362061</v>
      </c>
      <c r="AF392" s="6">
        <v>3189721</v>
      </c>
      <c r="AG392" s="6">
        <v>6642</v>
      </c>
      <c r="AH392" s="6" t="s">
        <v>145</v>
      </c>
      <c r="AI392" s="6">
        <v>2165698</v>
      </c>
      <c r="AJ392" s="6" t="s">
        <v>145</v>
      </c>
      <c r="AK392" s="6">
        <v>37102</v>
      </c>
      <c r="AL392" s="6">
        <v>1407923</v>
      </c>
      <c r="AM392" s="6">
        <v>352076</v>
      </c>
      <c r="AN392" s="6">
        <v>53017</v>
      </c>
      <c r="AO392" s="6">
        <v>621969</v>
      </c>
      <c r="AP392" s="6">
        <v>380371</v>
      </c>
      <c r="AQ392" s="6">
        <v>490</v>
      </c>
      <c r="AR392" s="6">
        <v>572105</v>
      </c>
      <c r="AS392" s="6">
        <v>5729844</v>
      </c>
      <c r="AT392" s="6">
        <v>31499</v>
      </c>
      <c r="AU392" s="6">
        <v>3718559</v>
      </c>
      <c r="AV392" s="6">
        <v>34721</v>
      </c>
      <c r="AW392" s="6" t="s">
        <v>145</v>
      </c>
      <c r="AX392" s="6">
        <v>126482</v>
      </c>
      <c r="AY392" s="6">
        <v>109034</v>
      </c>
      <c r="AZ392" s="6">
        <v>1222966</v>
      </c>
      <c r="BA392" s="6">
        <v>250697</v>
      </c>
      <c r="BB392" s="6">
        <v>1709179</v>
      </c>
      <c r="BC392" s="6">
        <v>235886</v>
      </c>
      <c r="BD392" s="6" t="s">
        <v>145</v>
      </c>
      <c r="BE392" s="6">
        <v>1462923</v>
      </c>
      <c r="BF392" s="6">
        <v>4430794</v>
      </c>
      <c r="BG392" s="6">
        <v>438666</v>
      </c>
      <c r="BH392" s="6">
        <v>1472125</v>
      </c>
      <c r="BI392" s="6">
        <v>480822</v>
      </c>
      <c r="BJ392" s="6" t="s">
        <v>145</v>
      </c>
      <c r="BK392" s="6">
        <v>74469</v>
      </c>
      <c r="BL392" s="6">
        <v>16836</v>
      </c>
      <c r="BM392" s="6">
        <v>479261</v>
      </c>
      <c r="BN392" s="6">
        <v>399393</v>
      </c>
      <c r="BO392" s="6">
        <v>1069222</v>
      </c>
      <c r="BP392" s="6" t="s">
        <v>145</v>
      </c>
      <c r="BQ392" s="6">
        <v>21445</v>
      </c>
      <c r="BR392" s="6">
        <v>21445</v>
      </c>
      <c r="BS392" s="6">
        <v>13331</v>
      </c>
      <c r="BT392" s="6">
        <v>7187</v>
      </c>
      <c r="BU392" s="6">
        <v>927</v>
      </c>
      <c r="BV392" s="6" t="s">
        <v>145</v>
      </c>
      <c r="BW392" s="6" t="s">
        <v>145</v>
      </c>
      <c r="BX392" s="6" t="s">
        <v>145</v>
      </c>
      <c r="BY392" s="6" t="s">
        <v>145</v>
      </c>
      <c r="BZ392" s="6" t="s">
        <v>145</v>
      </c>
      <c r="CA392" s="6" t="s">
        <v>145</v>
      </c>
      <c r="CB392" s="6" t="s">
        <v>145</v>
      </c>
      <c r="CC392" s="6" t="s">
        <v>145</v>
      </c>
      <c r="CD392" s="6" t="s">
        <v>145</v>
      </c>
      <c r="CE392" s="6" t="s">
        <v>145</v>
      </c>
      <c r="CF392" s="6" t="s">
        <v>145</v>
      </c>
      <c r="CG392" s="6" t="s">
        <v>145</v>
      </c>
      <c r="CH392" s="6" t="s">
        <v>145</v>
      </c>
      <c r="CI392" s="6" t="s">
        <v>145</v>
      </c>
      <c r="CJ392" s="6" t="s">
        <v>145</v>
      </c>
      <c r="CK392" s="6" t="s">
        <v>145</v>
      </c>
      <c r="CL392" s="6" t="s">
        <v>145</v>
      </c>
      <c r="CM392" s="6">
        <v>3642098</v>
      </c>
      <c r="CN392" s="6" t="s">
        <v>145</v>
      </c>
      <c r="CO392" s="6" t="s">
        <v>145</v>
      </c>
      <c r="CP392" s="6" t="s">
        <v>145</v>
      </c>
      <c r="CQ392" s="6" t="s">
        <v>145</v>
      </c>
      <c r="CR392" s="6">
        <v>825502</v>
      </c>
      <c r="CS392" s="6">
        <v>604780</v>
      </c>
      <c r="CT392" s="6">
        <v>1307331</v>
      </c>
      <c r="CU392" s="6" t="s">
        <v>145</v>
      </c>
      <c r="CV392" s="6">
        <v>1160522</v>
      </c>
      <c r="CW392" s="6">
        <v>800234</v>
      </c>
      <c r="CX392" s="6">
        <v>12675</v>
      </c>
      <c r="CY392" s="6">
        <v>226891</v>
      </c>
      <c r="CZ392" s="6">
        <v>414660</v>
      </c>
      <c r="DA392" s="6">
        <v>416815</v>
      </c>
      <c r="DB392" s="6">
        <v>225590</v>
      </c>
      <c r="DC392" s="6">
        <v>1627522</v>
      </c>
      <c r="DD392" s="6">
        <v>4543083</v>
      </c>
      <c r="DE392" s="6">
        <v>16541</v>
      </c>
      <c r="DF392" s="7">
        <v>12182146</v>
      </c>
    </row>
    <row r="393" spans="15:110" x14ac:dyDescent="0.15">
      <c r="O393" s="49" t="s">
        <v>826</v>
      </c>
      <c r="P393" s="12" t="s">
        <v>827</v>
      </c>
      <c r="Q393" s="6">
        <v>119432</v>
      </c>
      <c r="R393" s="6">
        <v>3713800</v>
      </c>
      <c r="S393" s="6">
        <v>3421908</v>
      </c>
      <c r="T393" s="6">
        <v>135401</v>
      </c>
      <c r="U393" s="6">
        <v>117058</v>
      </c>
      <c r="V393" s="6">
        <v>32422</v>
      </c>
      <c r="W393" s="6">
        <v>5427</v>
      </c>
      <c r="X393" s="6">
        <v>1584</v>
      </c>
      <c r="Y393" s="6">
        <v>5062942</v>
      </c>
      <c r="Z393" s="6">
        <v>1752361</v>
      </c>
      <c r="AA393" s="6">
        <v>1164480</v>
      </c>
      <c r="AB393" s="6">
        <v>1878939</v>
      </c>
      <c r="AC393" s="6">
        <v>267162</v>
      </c>
      <c r="AD393" s="6" t="s">
        <v>145</v>
      </c>
      <c r="AE393" s="6">
        <v>1319915</v>
      </c>
      <c r="AF393" s="6">
        <v>775681</v>
      </c>
      <c r="AG393" s="6" t="s">
        <v>145</v>
      </c>
      <c r="AH393" s="6" t="s">
        <v>145</v>
      </c>
      <c r="AI393" s="6">
        <v>544234</v>
      </c>
      <c r="AJ393" s="6" t="s">
        <v>145</v>
      </c>
      <c r="AK393" s="6">
        <v>50177</v>
      </c>
      <c r="AL393" s="6">
        <v>1236904</v>
      </c>
      <c r="AM393" s="6">
        <v>563257</v>
      </c>
      <c r="AN393" s="6">
        <v>10225</v>
      </c>
      <c r="AO393" s="6">
        <v>405629</v>
      </c>
      <c r="AP393" s="6">
        <v>242975</v>
      </c>
      <c r="AQ393" s="6">
        <v>14818</v>
      </c>
      <c r="AR393" s="6">
        <v>748513</v>
      </c>
      <c r="AS393" s="6">
        <v>1929996</v>
      </c>
      <c r="AT393" s="6">
        <v>71581</v>
      </c>
      <c r="AU393" s="6">
        <v>1191304</v>
      </c>
      <c r="AV393" s="6">
        <v>86527</v>
      </c>
      <c r="AW393" s="6" t="s">
        <v>145</v>
      </c>
      <c r="AX393" s="6">
        <v>5</v>
      </c>
      <c r="AY393" s="6">
        <v>20255</v>
      </c>
      <c r="AZ393" s="6">
        <v>437195</v>
      </c>
      <c r="BA393" s="6">
        <v>38590</v>
      </c>
      <c r="BB393" s="6">
        <v>496045</v>
      </c>
      <c r="BC393" s="6">
        <v>84539</v>
      </c>
      <c r="BD393" s="6" t="s">
        <v>145</v>
      </c>
      <c r="BE393" s="6">
        <v>1069064</v>
      </c>
      <c r="BF393" s="6">
        <v>4163183</v>
      </c>
      <c r="BG393" s="6">
        <v>289461</v>
      </c>
      <c r="BH393" s="6">
        <v>2833570</v>
      </c>
      <c r="BI393" s="6">
        <v>247750</v>
      </c>
      <c r="BJ393" s="6" t="s">
        <v>145</v>
      </c>
      <c r="BK393" s="6" t="s">
        <v>145</v>
      </c>
      <c r="BL393" s="6">
        <v>39842</v>
      </c>
      <c r="BM393" s="6">
        <v>354695</v>
      </c>
      <c r="BN393" s="6">
        <v>249424</v>
      </c>
      <c r="BO393" s="6">
        <v>148441</v>
      </c>
      <c r="BP393" s="6" t="s">
        <v>145</v>
      </c>
      <c r="BQ393" s="6">
        <v>202383</v>
      </c>
      <c r="BR393" s="6">
        <v>88188</v>
      </c>
      <c r="BS393" s="6">
        <v>10857</v>
      </c>
      <c r="BT393" s="6">
        <v>77331</v>
      </c>
      <c r="BU393" s="6" t="s">
        <v>145</v>
      </c>
      <c r="BV393" s="6" t="s">
        <v>145</v>
      </c>
      <c r="BW393" s="6" t="s">
        <v>145</v>
      </c>
      <c r="BX393" s="6" t="s">
        <v>145</v>
      </c>
      <c r="BY393" s="6">
        <v>83786</v>
      </c>
      <c r="BZ393" s="6">
        <v>14311</v>
      </c>
      <c r="CA393" s="6" t="s">
        <v>145</v>
      </c>
      <c r="CB393" s="6">
        <v>69475</v>
      </c>
      <c r="CC393" s="6" t="s">
        <v>145</v>
      </c>
      <c r="CD393" s="6" t="s">
        <v>145</v>
      </c>
      <c r="CE393" s="6" t="s">
        <v>145</v>
      </c>
      <c r="CF393" s="6" t="s">
        <v>145</v>
      </c>
      <c r="CG393" s="6" t="s">
        <v>145</v>
      </c>
      <c r="CH393" s="6">
        <v>30409</v>
      </c>
      <c r="CI393" s="6" t="s">
        <v>145</v>
      </c>
      <c r="CJ393" s="6" t="s">
        <v>145</v>
      </c>
      <c r="CK393" s="6" t="s">
        <v>145</v>
      </c>
      <c r="CL393" s="6">
        <v>30409</v>
      </c>
      <c r="CM393" s="6">
        <v>2059293</v>
      </c>
      <c r="CN393" s="6" t="s">
        <v>145</v>
      </c>
      <c r="CO393" s="6" t="s">
        <v>145</v>
      </c>
      <c r="CP393" s="6" t="s">
        <v>145</v>
      </c>
      <c r="CQ393" s="6" t="s">
        <v>145</v>
      </c>
      <c r="CR393" s="6">
        <v>280246</v>
      </c>
      <c r="CS393" s="6">
        <v>287470</v>
      </c>
      <c r="CT393" s="6">
        <v>771320</v>
      </c>
      <c r="CU393" s="6" t="s">
        <v>145</v>
      </c>
      <c r="CV393" s="6">
        <v>543514</v>
      </c>
      <c r="CW393" s="6">
        <v>487125</v>
      </c>
      <c r="CX393" s="6">
        <v>50177</v>
      </c>
      <c r="CY393" s="6">
        <v>326485</v>
      </c>
      <c r="CZ393" s="6">
        <v>302572</v>
      </c>
      <c r="DA393" s="6">
        <v>145206</v>
      </c>
      <c r="DB393" s="6">
        <v>504629</v>
      </c>
      <c r="DC393" s="6">
        <v>821904</v>
      </c>
      <c r="DD393" s="6">
        <v>1701804</v>
      </c>
      <c r="DE393" s="6">
        <v>9947</v>
      </c>
      <c r="DF393" s="7">
        <v>6232399</v>
      </c>
    </row>
    <row r="394" spans="15:110" x14ac:dyDescent="0.15">
      <c r="O394" s="9" t="s">
        <v>141</v>
      </c>
      <c r="P394" s="12" t="s">
        <v>214</v>
      </c>
      <c r="Q394" s="6">
        <v>5000365</v>
      </c>
      <c r="R394" s="6">
        <v>160382249</v>
      </c>
      <c r="S394" s="6">
        <v>142661924</v>
      </c>
      <c r="T394" s="6">
        <v>9149735</v>
      </c>
      <c r="U394" s="6">
        <v>5424758</v>
      </c>
      <c r="V394" s="6">
        <v>1753588</v>
      </c>
      <c r="W394" s="6">
        <v>666458</v>
      </c>
      <c r="X394" s="6">
        <v>725786</v>
      </c>
      <c r="Y394" s="6">
        <v>408516117</v>
      </c>
      <c r="Z394" s="6">
        <v>120499430</v>
      </c>
      <c r="AA394" s="6">
        <v>80389343</v>
      </c>
      <c r="AB394" s="6">
        <v>163800621</v>
      </c>
      <c r="AC394" s="6">
        <v>32399397</v>
      </c>
      <c r="AD394" s="6">
        <v>11427326</v>
      </c>
      <c r="AE394" s="6">
        <v>100394911</v>
      </c>
      <c r="AF394" s="6">
        <v>57678532</v>
      </c>
      <c r="AG394" s="6">
        <v>205015</v>
      </c>
      <c r="AH394" s="6">
        <v>1115743</v>
      </c>
      <c r="AI394" s="6">
        <v>41395621</v>
      </c>
      <c r="AJ394" s="6" t="s">
        <v>145</v>
      </c>
      <c r="AK394" s="6">
        <v>3827029</v>
      </c>
      <c r="AL394" s="6">
        <v>39556413</v>
      </c>
      <c r="AM394" s="6">
        <v>16630320</v>
      </c>
      <c r="AN394" s="6">
        <v>462226</v>
      </c>
      <c r="AO394" s="6">
        <v>16963734</v>
      </c>
      <c r="AP394" s="6">
        <v>3936824</v>
      </c>
      <c r="AQ394" s="6">
        <v>1563309</v>
      </c>
      <c r="AR394" s="6">
        <v>33564671</v>
      </c>
      <c r="AS394" s="6">
        <v>176716572</v>
      </c>
      <c r="AT394" s="6">
        <v>10809202</v>
      </c>
      <c r="AU394" s="6">
        <v>90378120</v>
      </c>
      <c r="AV394" s="6">
        <v>1953387</v>
      </c>
      <c r="AW394" s="6">
        <v>169257</v>
      </c>
      <c r="AX394" s="6">
        <v>9278330</v>
      </c>
      <c r="AY394" s="6">
        <v>5985690</v>
      </c>
      <c r="AZ394" s="6">
        <v>40997069</v>
      </c>
      <c r="BA394" s="6">
        <v>8038107</v>
      </c>
      <c r="BB394" s="6">
        <v>64299196</v>
      </c>
      <c r="BC394" s="6">
        <v>8915452</v>
      </c>
      <c r="BD394" s="6">
        <v>191958</v>
      </c>
      <c r="BE394" s="6">
        <v>40253602</v>
      </c>
      <c r="BF394" s="6">
        <v>171933889</v>
      </c>
      <c r="BG394" s="6">
        <v>27651539</v>
      </c>
      <c r="BH394" s="6">
        <v>53786975</v>
      </c>
      <c r="BI394" s="6">
        <v>30524416</v>
      </c>
      <c r="BJ394" s="6">
        <v>1792745</v>
      </c>
      <c r="BK394" s="6">
        <v>2019417</v>
      </c>
      <c r="BL394" s="6">
        <v>1526030</v>
      </c>
      <c r="BM394" s="6">
        <v>25216575</v>
      </c>
      <c r="BN394" s="6">
        <v>11885000</v>
      </c>
      <c r="BO394" s="6">
        <v>16070638</v>
      </c>
      <c r="BP394" s="6">
        <v>1460554</v>
      </c>
      <c r="BQ394" s="6">
        <v>8239138</v>
      </c>
      <c r="BR394" s="6">
        <v>2349451</v>
      </c>
      <c r="BS394" s="6">
        <v>327142</v>
      </c>
      <c r="BT394" s="6">
        <v>1213217</v>
      </c>
      <c r="BU394" s="6">
        <v>800954</v>
      </c>
      <c r="BV394" s="6">
        <v>973</v>
      </c>
      <c r="BW394" s="6" t="s">
        <v>145</v>
      </c>
      <c r="BX394" s="6">
        <v>7165</v>
      </c>
      <c r="BY394" s="6">
        <v>3179923</v>
      </c>
      <c r="BZ394" s="6">
        <v>133207</v>
      </c>
      <c r="CA394" s="6" t="s">
        <v>145</v>
      </c>
      <c r="CB394" s="6">
        <v>2847756</v>
      </c>
      <c r="CC394" s="6" t="s">
        <v>145</v>
      </c>
      <c r="CD394" s="6" t="s">
        <v>145</v>
      </c>
      <c r="CE394" s="6">
        <v>2420</v>
      </c>
      <c r="CF394" s="6">
        <v>113980</v>
      </c>
      <c r="CG394" s="6">
        <v>82560</v>
      </c>
      <c r="CH394" s="6">
        <v>2709764</v>
      </c>
      <c r="CI394" s="6">
        <v>116051</v>
      </c>
      <c r="CJ394" s="6">
        <v>3210</v>
      </c>
      <c r="CK394" s="6">
        <v>74883</v>
      </c>
      <c r="CL394" s="6">
        <v>2515620</v>
      </c>
      <c r="CM394" s="6">
        <v>133561038</v>
      </c>
      <c r="CN394" s="6">
        <v>176669</v>
      </c>
      <c r="CO394" s="6">
        <v>11167</v>
      </c>
      <c r="CP394" s="6" t="s">
        <v>145</v>
      </c>
      <c r="CQ394" s="6" t="s">
        <v>145</v>
      </c>
      <c r="CR394" s="6">
        <v>18660560</v>
      </c>
      <c r="CS394" s="6">
        <v>49731116</v>
      </c>
      <c r="CT394" s="6">
        <v>50272993</v>
      </c>
      <c r="CU394" s="6">
        <v>370379</v>
      </c>
      <c r="CV394" s="6">
        <v>33510075</v>
      </c>
      <c r="CW394" s="6">
        <v>30765287</v>
      </c>
      <c r="CX394" s="6">
        <v>3075289</v>
      </c>
      <c r="CY394" s="6">
        <v>8039880</v>
      </c>
      <c r="CZ394" s="6">
        <v>23366981</v>
      </c>
      <c r="DA394" s="6">
        <v>21268730</v>
      </c>
      <c r="DB394" s="6">
        <v>12803489</v>
      </c>
      <c r="DC394" s="6">
        <v>50873481</v>
      </c>
      <c r="DD394" s="6">
        <v>52843649</v>
      </c>
      <c r="DE394" s="6">
        <v>563858</v>
      </c>
      <c r="DF394" s="7">
        <v>356145767</v>
      </c>
    </row>
    <row r="395" spans="15:110" x14ac:dyDescent="0.15">
      <c r="O395" s="9" t="s">
        <v>141</v>
      </c>
      <c r="P395" s="12" t="s">
        <v>141</v>
      </c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7"/>
    </row>
    <row r="396" spans="15:110" x14ac:dyDescent="0.15">
      <c r="O396" s="9" t="s">
        <v>141</v>
      </c>
      <c r="P396" s="12" t="s">
        <v>828</v>
      </c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7"/>
    </row>
    <row r="397" spans="15:110" x14ac:dyDescent="0.15">
      <c r="O397" s="49" t="s">
        <v>829</v>
      </c>
      <c r="P397" s="12" t="s">
        <v>830</v>
      </c>
      <c r="Q397" s="6">
        <v>716569</v>
      </c>
      <c r="R397" s="6">
        <v>19598419</v>
      </c>
      <c r="S397" s="6">
        <v>16944026</v>
      </c>
      <c r="T397" s="6">
        <v>1484524</v>
      </c>
      <c r="U397" s="6">
        <v>735552</v>
      </c>
      <c r="V397" s="6">
        <v>286191</v>
      </c>
      <c r="W397" s="6">
        <v>63322</v>
      </c>
      <c r="X397" s="6">
        <v>84804</v>
      </c>
      <c r="Y397" s="6">
        <v>71470185</v>
      </c>
      <c r="Z397" s="6">
        <v>20335122</v>
      </c>
      <c r="AA397" s="6">
        <v>16240606</v>
      </c>
      <c r="AB397" s="6">
        <v>29692505</v>
      </c>
      <c r="AC397" s="6">
        <v>5133485</v>
      </c>
      <c r="AD397" s="6">
        <v>68467</v>
      </c>
      <c r="AE397" s="6">
        <v>11841057</v>
      </c>
      <c r="AF397" s="6">
        <v>6967023</v>
      </c>
      <c r="AG397" s="6" t="s">
        <v>145</v>
      </c>
      <c r="AH397" s="6">
        <v>720554</v>
      </c>
      <c r="AI397" s="6">
        <v>4153480</v>
      </c>
      <c r="AJ397" s="6" t="s">
        <v>145</v>
      </c>
      <c r="AK397" s="6">
        <v>756587</v>
      </c>
      <c r="AL397" s="6">
        <v>3975868</v>
      </c>
      <c r="AM397" s="6">
        <v>1248836</v>
      </c>
      <c r="AN397" s="6">
        <v>7519</v>
      </c>
      <c r="AO397" s="6">
        <v>1421727</v>
      </c>
      <c r="AP397" s="6">
        <v>608038</v>
      </c>
      <c r="AQ397" s="6">
        <v>689748</v>
      </c>
      <c r="AR397" s="6">
        <v>4980218</v>
      </c>
      <c r="AS397" s="6">
        <v>23538051</v>
      </c>
      <c r="AT397" s="6">
        <v>810601</v>
      </c>
      <c r="AU397" s="6">
        <v>7337952</v>
      </c>
      <c r="AV397" s="6">
        <v>835220</v>
      </c>
      <c r="AW397" s="6">
        <v>2327</v>
      </c>
      <c r="AX397" s="6">
        <v>611983</v>
      </c>
      <c r="AY397" s="6">
        <v>2838212</v>
      </c>
      <c r="AZ397" s="6">
        <v>6573846</v>
      </c>
      <c r="BA397" s="6">
        <v>3852958</v>
      </c>
      <c r="BB397" s="6">
        <v>13876999</v>
      </c>
      <c r="BC397" s="6">
        <v>674952</v>
      </c>
      <c r="BD397" s="6" t="s">
        <v>145</v>
      </c>
      <c r="BE397" s="6">
        <v>4765982</v>
      </c>
      <c r="BF397" s="6">
        <v>19390955</v>
      </c>
      <c r="BG397" s="6">
        <v>5411496</v>
      </c>
      <c r="BH397" s="6">
        <v>3462410</v>
      </c>
      <c r="BI397" s="6">
        <v>2574478</v>
      </c>
      <c r="BJ397" s="6" t="s">
        <v>145</v>
      </c>
      <c r="BK397" s="6" t="s">
        <v>145</v>
      </c>
      <c r="BL397" s="6">
        <v>251194</v>
      </c>
      <c r="BM397" s="6">
        <v>3517578</v>
      </c>
      <c r="BN397" s="6">
        <v>2270960</v>
      </c>
      <c r="BO397" s="6">
        <v>1902839</v>
      </c>
      <c r="BP397" s="6" t="s">
        <v>145</v>
      </c>
      <c r="BQ397" s="6">
        <v>2397238</v>
      </c>
      <c r="BR397" s="6">
        <v>988290</v>
      </c>
      <c r="BS397" s="6">
        <v>805306</v>
      </c>
      <c r="BT397" s="6" t="s">
        <v>145</v>
      </c>
      <c r="BU397" s="6">
        <v>21133</v>
      </c>
      <c r="BV397" s="6">
        <v>118936</v>
      </c>
      <c r="BW397" s="6" t="s">
        <v>145</v>
      </c>
      <c r="BX397" s="6">
        <v>42915</v>
      </c>
      <c r="BY397" s="6">
        <v>952004</v>
      </c>
      <c r="BZ397" s="6">
        <v>35199</v>
      </c>
      <c r="CA397" s="6" t="s">
        <v>145</v>
      </c>
      <c r="CB397" s="6">
        <v>711350</v>
      </c>
      <c r="CC397" s="6" t="s">
        <v>145</v>
      </c>
      <c r="CD397" s="6" t="s">
        <v>145</v>
      </c>
      <c r="CE397" s="6" t="s">
        <v>145</v>
      </c>
      <c r="CF397" s="6">
        <v>199845</v>
      </c>
      <c r="CG397" s="6">
        <v>5610</v>
      </c>
      <c r="CH397" s="6">
        <v>456944</v>
      </c>
      <c r="CI397" s="6">
        <v>46562</v>
      </c>
      <c r="CJ397" s="6" t="s">
        <v>145</v>
      </c>
      <c r="CK397" s="6">
        <v>57889</v>
      </c>
      <c r="CL397" s="6">
        <v>352493</v>
      </c>
      <c r="CM397" s="6">
        <v>22697482</v>
      </c>
      <c r="CN397" s="6" t="s">
        <v>145</v>
      </c>
      <c r="CO397" s="6" t="s">
        <v>145</v>
      </c>
      <c r="CP397" s="6" t="s">
        <v>145</v>
      </c>
      <c r="CQ397" s="6" t="s">
        <v>145</v>
      </c>
      <c r="CR397" s="6">
        <v>4715040</v>
      </c>
      <c r="CS397" s="6">
        <v>3939223</v>
      </c>
      <c r="CT397" s="6">
        <v>9414364</v>
      </c>
      <c r="CU397" s="6">
        <v>64389</v>
      </c>
      <c r="CV397" s="6">
        <v>2767050</v>
      </c>
      <c r="CW397" s="6">
        <v>3131629</v>
      </c>
      <c r="CX397" s="6">
        <v>692804</v>
      </c>
      <c r="CY397" s="6">
        <v>1477805</v>
      </c>
      <c r="CZ397" s="6">
        <v>2049486</v>
      </c>
      <c r="DA397" s="6">
        <v>5637067</v>
      </c>
      <c r="DB397" s="6">
        <v>506915</v>
      </c>
      <c r="DC397" s="6">
        <v>8834518</v>
      </c>
      <c r="DD397" s="6">
        <v>6048060</v>
      </c>
      <c r="DE397" s="6">
        <v>95818</v>
      </c>
      <c r="DF397" s="7">
        <v>49374168</v>
      </c>
    </row>
    <row r="398" spans="15:110" x14ac:dyDescent="0.15">
      <c r="O398" s="49" t="s">
        <v>831</v>
      </c>
      <c r="P398" s="12" t="s">
        <v>832</v>
      </c>
      <c r="Q398" s="6">
        <v>408692</v>
      </c>
      <c r="R398" s="6">
        <v>8618441</v>
      </c>
      <c r="S398" s="6">
        <v>7447291</v>
      </c>
      <c r="T398" s="6">
        <v>701100</v>
      </c>
      <c r="U398" s="6">
        <v>301801</v>
      </c>
      <c r="V398" s="6">
        <v>107205</v>
      </c>
      <c r="W398" s="6">
        <v>16291</v>
      </c>
      <c r="X398" s="6">
        <v>44753</v>
      </c>
      <c r="Y398" s="6">
        <v>27260442</v>
      </c>
      <c r="Z398" s="6">
        <v>8847911</v>
      </c>
      <c r="AA398" s="6">
        <v>6556001</v>
      </c>
      <c r="AB398" s="6">
        <v>10522330</v>
      </c>
      <c r="AC398" s="6">
        <v>1270198</v>
      </c>
      <c r="AD398" s="6">
        <v>64002</v>
      </c>
      <c r="AE398" s="6">
        <v>6778586</v>
      </c>
      <c r="AF398" s="6">
        <v>4233429</v>
      </c>
      <c r="AG398" s="6" t="s">
        <v>145</v>
      </c>
      <c r="AH398" s="6" t="s">
        <v>145</v>
      </c>
      <c r="AI398" s="6">
        <v>2545157</v>
      </c>
      <c r="AJ398" s="6" t="s">
        <v>145</v>
      </c>
      <c r="AK398" s="6">
        <v>84033</v>
      </c>
      <c r="AL398" s="6">
        <v>1021671</v>
      </c>
      <c r="AM398" s="6">
        <v>278091</v>
      </c>
      <c r="AN398" s="6">
        <v>11724</v>
      </c>
      <c r="AO398" s="6">
        <v>567211</v>
      </c>
      <c r="AP398" s="6">
        <v>154775</v>
      </c>
      <c r="AQ398" s="6">
        <v>9870</v>
      </c>
      <c r="AR398" s="6">
        <v>5003778</v>
      </c>
      <c r="AS398" s="6">
        <v>8876701</v>
      </c>
      <c r="AT398" s="6">
        <v>120151</v>
      </c>
      <c r="AU398" s="6">
        <v>3189588</v>
      </c>
      <c r="AV398" s="6">
        <v>339565</v>
      </c>
      <c r="AW398" s="6">
        <v>6624</v>
      </c>
      <c r="AX398" s="6">
        <v>343162</v>
      </c>
      <c r="AY398" s="6">
        <v>754428</v>
      </c>
      <c r="AZ398" s="6">
        <v>2196240</v>
      </c>
      <c r="BA398" s="6">
        <v>1364201</v>
      </c>
      <c r="BB398" s="6">
        <v>4658031</v>
      </c>
      <c r="BC398" s="6">
        <v>562742</v>
      </c>
      <c r="BD398" s="6" t="s">
        <v>145</v>
      </c>
      <c r="BE398" s="6">
        <v>4177886</v>
      </c>
      <c r="BF398" s="6">
        <v>6948474</v>
      </c>
      <c r="BG398" s="6">
        <v>970983</v>
      </c>
      <c r="BH398" s="6">
        <v>1597070</v>
      </c>
      <c r="BI398" s="6">
        <v>955569</v>
      </c>
      <c r="BJ398" s="6" t="s">
        <v>145</v>
      </c>
      <c r="BK398" s="6">
        <v>39851</v>
      </c>
      <c r="BL398" s="6">
        <v>588953</v>
      </c>
      <c r="BM398" s="6">
        <v>1013684</v>
      </c>
      <c r="BN398" s="6">
        <v>970790</v>
      </c>
      <c r="BO398" s="6">
        <v>811574</v>
      </c>
      <c r="BP398" s="6" t="s">
        <v>145</v>
      </c>
      <c r="BQ398" s="6">
        <v>787747</v>
      </c>
      <c r="BR398" s="6">
        <v>59683</v>
      </c>
      <c r="BS398" s="6">
        <v>3191</v>
      </c>
      <c r="BT398" s="6">
        <v>17272</v>
      </c>
      <c r="BU398" s="6">
        <v>152</v>
      </c>
      <c r="BV398" s="6" t="s">
        <v>145</v>
      </c>
      <c r="BW398" s="6" t="s">
        <v>145</v>
      </c>
      <c r="BX398" s="6">
        <v>39068</v>
      </c>
      <c r="BY398" s="6">
        <v>440826</v>
      </c>
      <c r="BZ398" s="6">
        <v>24177</v>
      </c>
      <c r="CA398" s="6" t="s">
        <v>145</v>
      </c>
      <c r="CB398" s="6">
        <v>165851</v>
      </c>
      <c r="CC398" s="6" t="s">
        <v>145</v>
      </c>
      <c r="CD398" s="6" t="s">
        <v>145</v>
      </c>
      <c r="CE398" s="6" t="s">
        <v>145</v>
      </c>
      <c r="CF398" s="6">
        <v>38823</v>
      </c>
      <c r="CG398" s="6">
        <v>211975</v>
      </c>
      <c r="CH398" s="6">
        <v>287238</v>
      </c>
      <c r="CI398" s="6">
        <v>45226</v>
      </c>
      <c r="CJ398" s="6" t="s">
        <v>145</v>
      </c>
      <c r="CK398" s="6">
        <v>1524</v>
      </c>
      <c r="CL398" s="6">
        <v>240488</v>
      </c>
      <c r="CM398" s="6">
        <v>9728962</v>
      </c>
      <c r="CN398" s="6" t="s">
        <v>145</v>
      </c>
      <c r="CO398" s="6" t="s">
        <v>145</v>
      </c>
      <c r="CP398" s="6" t="s">
        <v>145</v>
      </c>
      <c r="CQ398" s="6" t="s">
        <v>145</v>
      </c>
      <c r="CR398" s="6">
        <v>669037</v>
      </c>
      <c r="CS398" s="6">
        <v>3216899</v>
      </c>
      <c r="CT398" s="6">
        <v>815550</v>
      </c>
      <c r="CU398" s="6">
        <v>2969</v>
      </c>
      <c r="CV398" s="6">
        <v>1382788</v>
      </c>
      <c r="CW398" s="6">
        <v>2501647</v>
      </c>
      <c r="CX398" s="6">
        <v>60735</v>
      </c>
      <c r="CY398" s="6">
        <v>154962</v>
      </c>
      <c r="CZ398" s="6">
        <v>2770451</v>
      </c>
      <c r="DA398" s="6">
        <v>1311837</v>
      </c>
      <c r="DB398" s="6">
        <v>802706</v>
      </c>
      <c r="DC398" s="6">
        <v>2493730</v>
      </c>
      <c r="DD398" s="6">
        <v>3069168</v>
      </c>
      <c r="DE398" s="6">
        <v>42594</v>
      </c>
      <c r="DF398" s="7">
        <v>19295073</v>
      </c>
    </row>
    <row r="399" spans="15:110" x14ac:dyDescent="0.15">
      <c r="O399" s="49" t="s">
        <v>833</v>
      </c>
      <c r="P399" s="12" t="s">
        <v>834</v>
      </c>
      <c r="Q399" s="6">
        <v>191722</v>
      </c>
      <c r="R399" s="6">
        <v>3981808</v>
      </c>
      <c r="S399" s="6">
        <v>3641617</v>
      </c>
      <c r="T399" s="6">
        <v>154493</v>
      </c>
      <c r="U399" s="6">
        <v>102937</v>
      </c>
      <c r="V399" s="6">
        <v>56871</v>
      </c>
      <c r="W399" s="6">
        <v>3424</v>
      </c>
      <c r="X399" s="6">
        <v>22466</v>
      </c>
      <c r="Y399" s="6">
        <v>6531053</v>
      </c>
      <c r="Z399" s="6">
        <v>1913929</v>
      </c>
      <c r="AA399" s="6">
        <v>1566051</v>
      </c>
      <c r="AB399" s="6">
        <v>2699415</v>
      </c>
      <c r="AC399" s="6">
        <v>351436</v>
      </c>
      <c r="AD399" s="6">
        <v>222</v>
      </c>
      <c r="AE399" s="6">
        <v>1351002</v>
      </c>
      <c r="AF399" s="6">
        <v>650743</v>
      </c>
      <c r="AG399" s="6">
        <v>26588</v>
      </c>
      <c r="AH399" s="6" t="s">
        <v>145</v>
      </c>
      <c r="AI399" s="6">
        <v>673671</v>
      </c>
      <c r="AJ399" s="6" t="s">
        <v>145</v>
      </c>
      <c r="AK399" s="6">
        <v>49552</v>
      </c>
      <c r="AL399" s="6">
        <v>1021777</v>
      </c>
      <c r="AM399" s="6">
        <v>247742</v>
      </c>
      <c r="AN399" s="6">
        <v>5694</v>
      </c>
      <c r="AO399" s="6">
        <v>287121</v>
      </c>
      <c r="AP399" s="6">
        <v>144115</v>
      </c>
      <c r="AQ399" s="6">
        <v>337105</v>
      </c>
      <c r="AR399" s="6">
        <v>780708</v>
      </c>
      <c r="AS399" s="6">
        <v>2500652</v>
      </c>
      <c r="AT399" s="6">
        <v>78438</v>
      </c>
      <c r="AU399" s="6">
        <v>964819</v>
      </c>
      <c r="AV399" s="6">
        <v>83177</v>
      </c>
      <c r="AW399" s="6">
        <v>14000</v>
      </c>
      <c r="AX399" s="6">
        <v>216847</v>
      </c>
      <c r="AY399" s="6">
        <v>243805</v>
      </c>
      <c r="AZ399" s="6">
        <v>517868</v>
      </c>
      <c r="BA399" s="6">
        <v>254476</v>
      </c>
      <c r="BB399" s="6">
        <v>1232996</v>
      </c>
      <c r="BC399" s="6">
        <v>127222</v>
      </c>
      <c r="BD399" s="6" t="s">
        <v>145</v>
      </c>
      <c r="BE399" s="6">
        <v>598220</v>
      </c>
      <c r="BF399" s="6">
        <v>3486527</v>
      </c>
      <c r="BG399" s="6">
        <v>315425</v>
      </c>
      <c r="BH399" s="6">
        <v>512698</v>
      </c>
      <c r="BI399" s="6">
        <v>90234</v>
      </c>
      <c r="BJ399" s="6" t="s">
        <v>145</v>
      </c>
      <c r="BK399" s="6" t="s">
        <v>145</v>
      </c>
      <c r="BL399" s="6">
        <v>25155</v>
      </c>
      <c r="BM399" s="6">
        <v>736488</v>
      </c>
      <c r="BN399" s="6">
        <v>1440136</v>
      </c>
      <c r="BO399" s="6">
        <v>366391</v>
      </c>
      <c r="BP399" s="6" t="s">
        <v>145</v>
      </c>
      <c r="BQ399" s="6">
        <v>87126</v>
      </c>
      <c r="BR399" s="6">
        <v>56984</v>
      </c>
      <c r="BS399" s="6">
        <v>20354</v>
      </c>
      <c r="BT399" s="6">
        <v>20180</v>
      </c>
      <c r="BU399" s="6">
        <v>5975</v>
      </c>
      <c r="BV399" s="6">
        <v>9481</v>
      </c>
      <c r="BW399" s="6" t="s">
        <v>145</v>
      </c>
      <c r="BX399" s="6">
        <v>994</v>
      </c>
      <c r="BY399" s="6">
        <v>28140</v>
      </c>
      <c r="BZ399" s="6" t="s">
        <v>145</v>
      </c>
      <c r="CA399" s="6" t="s">
        <v>145</v>
      </c>
      <c r="CB399" s="6">
        <v>28140</v>
      </c>
      <c r="CC399" s="6" t="s">
        <v>145</v>
      </c>
      <c r="CD399" s="6" t="s">
        <v>145</v>
      </c>
      <c r="CE399" s="6" t="s">
        <v>145</v>
      </c>
      <c r="CF399" s="6" t="s">
        <v>145</v>
      </c>
      <c r="CG399" s="6" t="s">
        <v>145</v>
      </c>
      <c r="CH399" s="6">
        <v>2002</v>
      </c>
      <c r="CI399" s="6" t="s">
        <v>145</v>
      </c>
      <c r="CJ399" s="6" t="s">
        <v>145</v>
      </c>
      <c r="CK399" s="6" t="s">
        <v>145</v>
      </c>
      <c r="CL399" s="6">
        <v>2002</v>
      </c>
      <c r="CM399" s="6">
        <v>1573002</v>
      </c>
      <c r="CN399" s="6" t="s">
        <v>145</v>
      </c>
      <c r="CO399" s="6" t="s">
        <v>145</v>
      </c>
      <c r="CP399" s="6" t="s">
        <v>145</v>
      </c>
      <c r="CQ399" s="6" t="s">
        <v>145</v>
      </c>
      <c r="CR399" s="6">
        <v>566518</v>
      </c>
      <c r="CS399" s="6">
        <v>917463</v>
      </c>
      <c r="CT399" s="6">
        <v>742525</v>
      </c>
      <c r="CU399" s="6">
        <v>103</v>
      </c>
      <c r="CV399" s="6">
        <v>673471</v>
      </c>
      <c r="CW399" s="6">
        <v>485756</v>
      </c>
      <c r="CX399" s="6">
        <v>48669</v>
      </c>
      <c r="CY399" s="6">
        <v>89064</v>
      </c>
      <c r="CZ399" s="6">
        <v>613321</v>
      </c>
      <c r="DA399" s="6">
        <v>548696</v>
      </c>
      <c r="DB399" s="6">
        <v>559495</v>
      </c>
      <c r="DC399" s="6">
        <v>1270083</v>
      </c>
      <c r="DD399" s="6">
        <v>1270737</v>
      </c>
      <c r="DE399" s="6">
        <v>18543</v>
      </c>
      <c r="DF399" s="7">
        <v>7804444</v>
      </c>
    </row>
    <row r="400" spans="15:110" x14ac:dyDescent="0.15">
      <c r="O400" s="49" t="s">
        <v>835</v>
      </c>
      <c r="P400" s="12" t="s">
        <v>836</v>
      </c>
      <c r="Q400" s="6">
        <v>208937</v>
      </c>
      <c r="R400" s="6">
        <v>4186917</v>
      </c>
      <c r="S400" s="6">
        <v>3739204</v>
      </c>
      <c r="T400" s="6">
        <v>233773</v>
      </c>
      <c r="U400" s="6">
        <v>120273</v>
      </c>
      <c r="V400" s="6">
        <v>55755</v>
      </c>
      <c r="W400" s="6">
        <v>5686</v>
      </c>
      <c r="X400" s="6">
        <v>32226</v>
      </c>
      <c r="Y400" s="6">
        <v>7995913</v>
      </c>
      <c r="Z400" s="6">
        <v>2570969</v>
      </c>
      <c r="AA400" s="6">
        <v>1933089</v>
      </c>
      <c r="AB400" s="6">
        <v>3004042</v>
      </c>
      <c r="AC400" s="6">
        <v>316506</v>
      </c>
      <c r="AD400" s="6">
        <v>171307</v>
      </c>
      <c r="AE400" s="6">
        <v>3983791</v>
      </c>
      <c r="AF400" s="6">
        <v>1759010</v>
      </c>
      <c r="AG400" s="6">
        <v>4613</v>
      </c>
      <c r="AH400" s="6" t="s">
        <v>145</v>
      </c>
      <c r="AI400" s="6">
        <v>2220168</v>
      </c>
      <c r="AJ400" s="6">
        <v>593</v>
      </c>
      <c r="AK400" s="6">
        <v>44379</v>
      </c>
      <c r="AL400" s="6">
        <v>1287920</v>
      </c>
      <c r="AM400" s="6">
        <v>465841</v>
      </c>
      <c r="AN400" s="6">
        <v>24489</v>
      </c>
      <c r="AO400" s="6">
        <v>445662</v>
      </c>
      <c r="AP400" s="6">
        <v>194200</v>
      </c>
      <c r="AQ400" s="6">
        <v>157728</v>
      </c>
      <c r="AR400" s="6">
        <v>1419801</v>
      </c>
      <c r="AS400" s="6">
        <v>2382713</v>
      </c>
      <c r="AT400" s="6">
        <v>130981</v>
      </c>
      <c r="AU400" s="6">
        <v>851554</v>
      </c>
      <c r="AV400" s="6">
        <v>178911</v>
      </c>
      <c r="AW400" s="6" t="s">
        <v>145</v>
      </c>
      <c r="AX400" s="6">
        <v>62487</v>
      </c>
      <c r="AY400" s="6">
        <v>181470</v>
      </c>
      <c r="AZ400" s="6">
        <v>385226</v>
      </c>
      <c r="BA400" s="6">
        <v>52519</v>
      </c>
      <c r="BB400" s="6">
        <v>681702</v>
      </c>
      <c r="BC400" s="6">
        <v>539565</v>
      </c>
      <c r="BD400" s="6" t="s">
        <v>145</v>
      </c>
      <c r="BE400" s="6">
        <v>1174391</v>
      </c>
      <c r="BF400" s="6">
        <v>2679365</v>
      </c>
      <c r="BG400" s="6">
        <v>785236</v>
      </c>
      <c r="BH400" s="6">
        <v>834949</v>
      </c>
      <c r="BI400" s="6">
        <v>181005</v>
      </c>
      <c r="BJ400" s="6" t="s">
        <v>145</v>
      </c>
      <c r="BK400" s="6" t="s">
        <v>145</v>
      </c>
      <c r="BL400" s="6" t="s">
        <v>145</v>
      </c>
      <c r="BM400" s="6">
        <v>402400</v>
      </c>
      <c r="BN400" s="6">
        <v>272688</v>
      </c>
      <c r="BO400" s="6">
        <v>203087</v>
      </c>
      <c r="BP400" s="6" t="s">
        <v>145</v>
      </c>
      <c r="BQ400" s="6">
        <v>1388151</v>
      </c>
      <c r="BR400" s="6">
        <v>471647</v>
      </c>
      <c r="BS400" s="6">
        <v>18002</v>
      </c>
      <c r="BT400" s="6" t="s">
        <v>145</v>
      </c>
      <c r="BU400" s="6">
        <v>9705</v>
      </c>
      <c r="BV400" s="6" t="s">
        <v>145</v>
      </c>
      <c r="BW400" s="6" t="s">
        <v>145</v>
      </c>
      <c r="BX400" s="6">
        <v>443940</v>
      </c>
      <c r="BY400" s="6">
        <v>529258</v>
      </c>
      <c r="BZ400" s="6" t="s">
        <v>145</v>
      </c>
      <c r="CA400" s="6" t="s">
        <v>145</v>
      </c>
      <c r="CB400" s="6" t="s">
        <v>145</v>
      </c>
      <c r="CC400" s="6" t="s">
        <v>145</v>
      </c>
      <c r="CD400" s="6" t="s">
        <v>145</v>
      </c>
      <c r="CE400" s="6" t="s">
        <v>145</v>
      </c>
      <c r="CF400" s="6" t="s">
        <v>145</v>
      </c>
      <c r="CG400" s="6">
        <v>529258</v>
      </c>
      <c r="CH400" s="6">
        <v>387246</v>
      </c>
      <c r="CI400" s="6">
        <v>92681</v>
      </c>
      <c r="CJ400" s="6" t="s">
        <v>145</v>
      </c>
      <c r="CK400" s="6" t="s">
        <v>145</v>
      </c>
      <c r="CL400" s="6">
        <v>294565</v>
      </c>
      <c r="CM400" s="6">
        <v>2344854</v>
      </c>
      <c r="CN400" s="6" t="s">
        <v>145</v>
      </c>
      <c r="CO400" s="6" t="s">
        <v>145</v>
      </c>
      <c r="CP400" s="6" t="s">
        <v>145</v>
      </c>
      <c r="CQ400" s="6" t="s">
        <v>145</v>
      </c>
      <c r="CR400" s="6">
        <v>303863</v>
      </c>
      <c r="CS400" s="6">
        <v>1127455</v>
      </c>
      <c r="CT400" s="6">
        <v>1072189</v>
      </c>
      <c r="CU400" s="6">
        <v>171307</v>
      </c>
      <c r="CV400" s="6">
        <v>404901</v>
      </c>
      <c r="CW400" s="6">
        <v>651802</v>
      </c>
      <c r="CX400" s="6">
        <v>35914</v>
      </c>
      <c r="CY400" s="6">
        <v>174827</v>
      </c>
      <c r="CZ400" s="6">
        <v>1218855</v>
      </c>
      <c r="DA400" s="6">
        <v>395670</v>
      </c>
      <c r="DB400" s="6">
        <v>664096</v>
      </c>
      <c r="DC400" s="6">
        <v>992014</v>
      </c>
      <c r="DD400" s="6">
        <v>1036661</v>
      </c>
      <c r="DE400" s="6">
        <v>18193</v>
      </c>
      <c r="DF400" s="7">
        <v>8267747</v>
      </c>
    </row>
    <row r="401" spans="15:110" x14ac:dyDescent="0.15">
      <c r="O401" s="49" t="s">
        <v>837</v>
      </c>
      <c r="P401" s="12" t="s">
        <v>838</v>
      </c>
      <c r="Q401" s="6">
        <v>147720</v>
      </c>
      <c r="R401" s="6">
        <v>2150772</v>
      </c>
      <c r="S401" s="6">
        <v>1887434</v>
      </c>
      <c r="T401" s="6">
        <v>139689</v>
      </c>
      <c r="U401" s="6">
        <v>80392</v>
      </c>
      <c r="V401" s="6">
        <v>24791</v>
      </c>
      <c r="W401" s="6">
        <v>8284</v>
      </c>
      <c r="X401" s="6">
        <v>10182</v>
      </c>
      <c r="Y401" s="6">
        <v>5548140</v>
      </c>
      <c r="Z401" s="6">
        <v>1615069</v>
      </c>
      <c r="AA401" s="6">
        <v>1107530</v>
      </c>
      <c r="AB401" s="6">
        <v>2696465</v>
      </c>
      <c r="AC401" s="6">
        <v>128733</v>
      </c>
      <c r="AD401" s="6">
        <v>343</v>
      </c>
      <c r="AE401" s="6">
        <v>1024108</v>
      </c>
      <c r="AF401" s="6">
        <v>648227</v>
      </c>
      <c r="AG401" s="6" t="s">
        <v>145</v>
      </c>
      <c r="AH401" s="6">
        <v>18615</v>
      </c>
      <c r="AI401" s="6">
        <v>357266</v>
      </c>
      <c r="AJ401" s="6" t="s">
        <v>145</v>
      </c>
      <c r="AK401" s="6">
        <v>37391</v>
      </c>
      <c r="AL401" s="6">
        <v>517783</v>
      </c>
      <c r="AM401" s="6">
        <v>316113</v>
      </c>
      <c r="AN401" s="6" t="s">
        <v>145</v>
      </c>
      <c r="AO401" s="6">
        <v>92114</v>
      </c>
      <c r="AP401" s="6">
        <v>26189</v>
      </c>
      <c r="AQ401" s="6">
        <v>83367</v>
      </c>
      <c r="AR401" s="6">
        <v>618380</v>
      </c>
      <c r="AS401" s="6">
        <v>1797971</v>
      </c>
      <c r="AT401" s="6">
        <v>48277</v>
      </c>
      <c r="AU401" s="6">
        <v>753761</v>
      </c>
      <c r="AV401" s="6">
        <v>63628</v>
      </c>
      <c r="AW401" s="6" t="s">
        <v>145</v>
      </c>
      <c r="AX401" s="6" t="s">
        <v>145</v>
      </c>
      <c r="AY401" s="6">
        <v>170654</v>
      </c>
      <c r="AZ401" s="6">
        <v>573046</v>
      </c>
      <c r="BA401" s="6">
        <v>126226</v>
      </c>
      <c r="BB401" s="6">
        <v>869926</v>
      </c>
      <c r="BC401" s="6">
        <v>62379</v>
      </c>
      <c r="BD401" s="6" t="s">
        <v>145</v>
      </c>
      <c r="BE401" s="6">
        <v>509351</v>
      </c>
      <c r="BF401" s="6">
        <v>1501933</v>
      </c>
      <c r="BG401" s="6">
        <v>195628</v>
      </c>
      <c r="BH401" s="6">
        <v>190972</v>
      </c>
      <c r="BI401" s="6">
        <v>273026</v>
      </c>
      <c r="BJ401" s="6" t="s">
        <v>145</v>
      </c>
      <c r="BK401" s="6" t="s">
        <v>145</v>
      </c>
      <c r="BL401" s="6">
        <v>104145</v>
      </c>
      <c r="BM401" s="6">
        <v>291824</v>
      </c>
      <c r="BN401" s="6">
        <v>319920</v>
      </c>
      <c r="BO401" s="6">
        <v>126418</v>
      </c>
      <c r="BP401" s="6" t="s">
        <v>145</v>
      </c>
      <c r="BQ401" s="6">
        <v>69513</v>
      </c>
      <c r="BR401" s="6" t="s">
        <v>145</v>
      </c>
      <c r="BS401" s="6" t="s">
        <v>145</v>
      </c>
      <c r="BT401" s="6" t="s">
        <v>145</v>
      </c>
      <c r="BU401" s="6" t="s">
        <v>145</v>
      </c>
      <c r="BV401" s="6" t="s">
        <v>145</v>
      </c>
      <c r="BW401" s="6" t="s">
        <v>145</v>
      </c>
      <c r="BX401" s="6" t="s">
        <v>145</v>
      </c>
      <c r="BY401" s="6">
        <v>69513</v>
      </c>
      <c r="BZ401" s="6">
        <v>22680</v>
      </c>
      <c r="CA401" s="6" t="s">
        <v>145</v>
      </c>
      <c r="CB401" s="6" t="s">
        <v>145</v>
      </c>
      <c r="CC401" s="6" t="s">
        <v>145</v>
      </c>
      <c r="CD401" s="6" t="s">
        <v>145</v>
      </c>
      <c r="CE401" s="6" t="s">
        <v>145</v>
      </c>
      <c r="CF401" s="6">
        <v>46833</v>
      </c>
      <c r="CG401" s="6" t="s">
        <v>145</v>
      </c>
      <c r="CH401" s="6" t="s">
        <v>145</v>
      </c>
      <c r="CI401" s="6" t="s">
        <v>145</v>
      </c>
      <c r="CJ401" s="6" t="s">
        <v>145</v>
      </c>
      <c r="CK401" s="6" t="s">
        <v>145</v>
      </c>
      <c r="CL401" s="6" t="s">
        <v>145</v>
      </c>
      <c r="CM401" s="6">
        <v>913310</v>
      </c>
      <c r="CN401" s="6" t="s">
        <v>145</v>
      </c>
      <c r="CO401" s="6" t="s">
        <v>145</v>
      </c>
      <c r="CP401" s="6" t="s">
        <v>145</v>
      </c>
      <c r="CQ401" s="6" t="s">
        <v>145</v>
      </c>
      <c r="CR401" s="6">
        <v>476360</v>
      </c>
      <c r="CS401" s="6">
        <v>237448</v>
      </c>
      <c r="CT401" s="6">
        <v>675372</v>
      </c>
      <c r="CU401" s="6">
        <v>343</v>
      </c>
      <c r="CV401" s="6">
        <v>356440</v>
      </c>
      <c r="CW401" s="6">
        <v>485056</v>
      </c>
      <c r="CX401" s="6">
        <v>26619</v>
      </c>
      <c r="CY401" s="6">
        <v>76336</v>
      </c>
      <c r="CZ401" s="6">
        <v>530681</v>
      </c>
      <c r="DA401" s="6">
        <v>207886</v>
      </c>
      <c r="DB401" s="6">
        <v>450243</v>
      </c>
      <c r="DC401" s="6">
        <v>519784</v>
      </c>
      <c r="DD401" s="6">
        <v>516659</v>
      </c>
      <c r="DE401" s="6">
        <v>15749</v>
      </c>
      <c r="DF401" s="7">
        <v>4574976</v>
      </c>
    </row>
    <row r="402" spans="15:110" x14ac:dyDescent="0.15">
      <c r="O402" s="49" t="s">
        <v>839</v>
      </c>
      <c r="P402" s="12" t="s">
        <v>840</v>
      </c>
      <c r="Q402" s="6">
        <v>212351</v>
      </c>
      <c r="R402" s="6">
        <v>2890282</v>
      </c>
      <c r="S402" s="6">
        <v>2558541</v>
      </c>
      <c r="T402" s="6">
        <v>184444</v>
      </c>
      <c r="U402" s="6">
        <v>113748</v>
      </c>
      <c r="V402" s="6">
        <v>27220</v>
      </c>
      <c r="W402" s="6">
        <v>4584</v>
      </c>
      <c r="X402" s="6">
        <v>1745</v>
      </c>
      <c r="Y402" s="6">
        <v>6900127</v>
      </c>
      <c r="Z402" s="6">
        <v>2077055</v>
      </c>
      <c r="AA402" s="6">
        <v>1565355</v>
      </c>
      <c r="AB402" s="6">
        <v>3024441</v>
      </c>
      <c r="AC402" s="6">
        <v>230028</v>
      </c>
      <c r="AD402" s="6">
        <v>3248</v>
      </c>
      <c r="AE402" s="6">
        <v>1917303</v>
      </c>
      <c r="AF402" s="6">
        <v>1276105</v>
      </c>
      <c r="AG402" s="6" t="s">
        <v>145</v>
      </c>
      <c r="AH402" s="6" t="s">
        <v>145</v>
      </c>
      <c r="AI402" s="6">
        <v>641198</v>
      </c>
      <c r="AJ402" s="6" t="s">
        <v>145</v>
      </c>
      <c r="AK402" s="6">
        <v>77966</v>
      </c>
      <c r="AL402" s="6">
        <v>1415890</v>
      </c>
      <c r="AM402" s="6">
        <v>697719</v>
      </c>
      <c r="AN402" s="6">
        <v>119022</v>
      </c>
      <c r="AO402" s="6">
        <v>382059</v>
      </c>
      <c r="AP402" s="6">
        <v>134580</v>
      </c>
      <c r="AQ402" s="6">
        <v>82510</v>
      </c>
      <c r="AR402" s="6">
        <v>900412</v>
      </c>
      <c r="AS402" s="6">
        <v>3178868</v>
      </c>
      <c r="AT402" s="6">
        <v>31351</v>
      </c>
      <c r="AU402" s="6">
        <v>1488424</v>
      </c>
      <c r="AV402" s="6">
        <v>63809</v>
      </c>
      <c r="AW402" s="6" t="s">
        <v>145</v>
      </c>
      <c r="AX402" s="6">
        <v>172517</v>
      </c>
      <c r="AY402" s="6">
        <v>210621</v>
      </c>
      <c r="AZ402" s="6">
        <v>725102</v>
      </c>
      <c r="BA402" s="6">
        <v>357774</v>
      </c>
      <c r="BB402" s="6">
        <v>1466014</v>
      </c>
      <c r="BC402" s="6">
        <v>129270</v>
      </c>
      <c r="BD402" s="6" t="s">
        <v>145</v>
      </c>
      <c r="BE402" s="6">
        <v>908326</v>
      </c>
      <c r="BF402" s="6">
        <v>2552115</v>
      </c>
      <c r="BG402" s="6">
        <v>383645</v>
      </c>
      <c r="BH402" s="6">
        <v>664292</v>
      </c>
      <c r="BI402" s="6">
        <v>138458</v>
      </c>
      <c r="BJ402" s="6" t="s">
        <v>145</v>
      </c>
      <c r="BK402" s="6" t="s">
        <v>145</v>
      </c>
      <c r="BL402" s="6">
        <v>36514</v>
      </c>
      <c r="BM402" s="6">
        <v>641263</v>
      </c>
      <c r="BN402" s="6">
        <v>557540</v>
      </c>
      <c r="BO402" s="6">
        <v>130403</v>
      </c>
      <c r="BP402" s="6" t="s">
        <v>145</v>
      </c>
      <c r="BQ402" s="6">
        <v>32666</v>
      </c>
      <c r="BR402" s="6">
        <v>17587</v>
      </c>
      <c r="BS402" s="6" t="s">
        <v>145</v>
      </c>
      <c r="BT402" s="6">
        <v>11819</v>
      </c>
      <c r="BU402" s="6">
        <v>5768</v>
      </c>
      <c r="BV402" s="6" t="s">
        <v>145</v>
      </c>
      <c r="BW402" s="6" t="s">
        <v>145</v>
      </c>
      <c r="BX402" s="6" t="s">
        <v>145</v>
      </c>
      <c r="BY402" s="6" t="s">
        <v>145</v>
      </c>
      <c r="BZ402" s="6" t="s">
        <v>145</v>
      </c>
      <c r="CA402" s="6" t="s">
        <v>145</v>
      </c>
      <c r="CB402" s="6" t="s">
        <v>145</v>
      </c>
      <c r="CC402" s="6" t="s">
        <v>145</v>
      </c>
      <c r="CD402" s="6" t="s">
        <v>145</v>
      </c>
      <c r="CE402" s="6" t="s">
        <v>145</v>
      </c>
      <c r="CF402" s="6" t="s">
        <v>145</v>
      </c>
      <c r="CG402" s="6" t="s">
        <v>145</v>
      </c>
      <c r="CH402" s="6">
        <v>15079</v>
      </c>
      <c r="CI402" s="6">
        <v>5729</v>
      </c>
      <c r="CJ402" s="6" t="s">
        <v>145</v>
      </c>
      <c r="CK402" s="6" t="s">
        <v>145</v>
      </c>
      <c r="CL402" s="6">
        <v>9350</v>
      </c>
      <c r="CM402" s="6">
        <v>2365443</v>
      </c>
      <c r="CN402" s="6" t="s">
        <v>145</v>
      </c>
      <c r="CO402" s="6" t="s">
        <v>145</v>
      </c>
      <c r="CP402" s="6" t="s">
        <v>145</v>
      </c>
      <c r="CQ402" s="6" t="s">
        <v>145</v>
      </c>
      <c r="CR402" s="6">
        <v>606853</v>
      </c>
      <c r="CS402" s="6">
        <v>962529</v>
      </c>
      <c r="CT402" s="6">
        <v>780732</v>
      </c>
      <c r="CU402" s="6">
        <v>3110</v>
      </c>
      <c r="CV402" s="6">
        <v>628694</v>
      </c>
      <c r="CW402" s="6">
        <v>363813</v>
      </c>
      <c r="CX402" s="6">
        <v>60088</v>
      </c>
      <c r="CY402" s="6">
        <v>344364</v>
      </c>
      <c r="CZ402" s="6">
        <v>640650</v>
      </c>
      <c r="DA402" s="6">
        <v>677440</v>
      </c>
      <c r="DB402" s="6">
        <v>782391</v>
      </c>
      <c r="DC402" s="6">
        <v>1299964</v>
      </c>
      <c r="DD402" s="6">
        <v>1144246</v>
      </c>
      <c r="DE402" s="6">
        <v>22230</v>
      </c>
      <c r="DF402" s="7">
        <v>8317104</v>
      </c>
    </row>
    <row r="403" spans="15:110" x14ac:dyDescent="0.15">
      <c r="O403" s="49" t="s">
        <v>841</v>
      </c>
      <c r="P403" s="12" t="s">
        <v>842</v>
      </c>
      <c r="Q403" s="6">
        <v>188343</v>
      </c>
      <c r="R403" s="6">
        <v>2546461</v>
      </c>
      <c r="S403" s="6">
        <v>2092547</v>
      </c>
      <c r="T403" s="6">
        <v>216378</v>
      </c>
      <c r="U403" s="6">
        <v>155253</v>
      </c>
      <c r="V403" s="6">
        <v>43302</v>
      </c>
      <c r="W403" s="6">
        <v>14917</v>
      </c>
      <c r="X403" s="6">
        <v>24064</v>
      </c>
      <c r="Y403" s="6">
        <v>7603549</v>
      </c>
      <c r="Z403" s="6">
        <v>2178299</v>
      </c>
      <c r="AA403" s="6">
        <v>1640240</v>
      </c>
      <c r="AB403" s="6">
        <v>3633017</v>
      </c>
      <c r="AC403" s="6">
        <v>151993</v>
      </c>
      <c r="AD403" s="6" t="s">
        <v>145</v>
      </c>
      <c r="AE403" s="6">
        <v>2783238</v>
      </c>
      <c r="AF403" s="6">
        <v>2143788</v>
      </c>
      <c r="AG403" s="6" t="s">
        <v>145</v>
      </c>
      <c r="AH403" s="6" t="s">
        <v>145</v>
      </c>
      <c r="AI403" s="6">
        <v>639450</v>
      </c>
      <c r="AJ403" s="6" t="s">
        <v>145</v>
      </c>
      <c r="AK403" s="6">
        <v>39686</v>
      </c>
      <c r="AL403" s="6">
        <v>897392</v>
      </c>
      <c r="AM403" s="6">
        <v>203514</v>
      </c>
      <c r="AN403" s="6">
        <v>3723</v>
      </c>
      <c r="AO403" s="6">
        <v>600201</v>
      </c>
      <c r="AP403" s="6">
        <v>89954</v>
      </c>
      <c r="AQ403" s="6" t="s">
        <v>145</v>
      </c>
      <c r="AR403" s="6">
        <v>711094</v>
      </c>
      <c r="AS403" s="6">
        <v>2527265</v>
      </c>
      <c r="AT403" s="6">
        <v>25856</v>
      </c>
      <c r="AU403" s="6">
        <v>1072078</v>
      </c>
      <c r="AV403" s="6">
        <v>11227</v>
      </c>
      <c r="AW403" s="6" t="s">
        <v>145</v>
      </c>
      <c r="AX403" s="6">
        <v>101</v>
      </c>
      <c r="AY403" s="6">
        <v>372156</v>
      </c>
      <c r="AZ403" s="6">
        <v>710597</v>
      </c>
      <c r="BA403" s="6">
        <v>193117</v>
      </c>
      <c r="BB403" s="6">
        <v>1275971</v>
      </c>
      <c r="BC403" s="6">
        <v>142133</v>
      </c>
      <c r="BD403" s="6" t="s">
        <v>145</v>
      </c>
      <c r="BE403" s="6">
        <v>775405</v>
      </c>
      <c r="BF403" s="6">
        <v>2408981</v>
      </c>
      <c r="BG403" s="6">
        <v>189753</v>
      </c>
      <c r="BH403" s="6">
        <v>440362</v>
      </c>
      <c r="BI403" s="6">
        <v>220868</v>
      </c>
      <c r="BJ403" s="6" t="s">
        <v>145</v>
      </c>
      <c r="BK403" s="6" t="s">
        <v>145</v>
      </c>
      <c r="BL403" s="6">
        <v>281783</v>
      </c>
      <c r="BM403" s="6">
        <v>610739</v>
      </c>
      <c r="BN403" s="6">
        <v>510558</v>
      </c>
      <c r="BO403" s="6">
        <v>154918</v>
      </c>
      <c r="BP403" s="6" t="s">
        <v>145</v>
      </c>
      <c r="BQ403" s="6">
        <v>296794</v>
      </c>
      <c r="BR403" s="6">
        <v>149720</v>
      </c>
      <c r="BS403" s="6">
        <v>96381</v>
      </c>
      <c r="BT403" s="6" t="s">
        <v>145</v>
      </c>
      <c r="BU403" s="6" t="s">
        <v>145</v>
      </c>
      <c r="BV403" s="6" t="s">
        <v>145</v>
      </c>
      <c r="BW403" s="6" t="s">
        <v>145</v>
      </c>
      <c r="BX403" s="6">
        <v>53339</v>
      </c>
      <c r="BY403" s="6">
        <v>143424</v>
      </c>
      <c r="BZ403" s="6" t="s">
        <v>145</v>
      </c>
      <c r="CA403" s="6" t="s">
        <v>145</v>
      </c>
      <c r="CB403" s="6">
        <v>143424</v>
      </c>
      <c r="CC403" s="6" t="s">
        <v>145</v>
      </c>
      <c r="CD403" s="6" t="s">
        <v>145</v>
      </c>
      <c r="CE403" s="6" t="s">
        <v>145</v>
      </c>
      <c r="CF403" s="6" t="s">
        <v>145</v>
      </c>
      <c r="CG403" s="6" t="s">
        <v>145</v>
      </c>
      <c r="CH403" s="6">
        <v>3650</v>
      </c>
      <c r="CI403" s="6" t="s">
        <v>145</v>
      </c>
      <c r="CJ403" s="6" t="s">
        <v>145</v>
      </c>
      <c r="CK403" s="6" t="s">
        <v>145</v>
      </c>
      <c r="CL403" s="6">
        <v>3650</v>
      </c>
      <c r="CM403" s="6">
        <v>2264430</v>
      </c>
      <c r="CN403" s="6" t="s">
        <v>145</v>
      </c>
      <c r="CO403" s="6" t="s">
        <v>145</v>
      </c>
      <c r="CP403" s="6" t="s">
        <v>145</v>
      </c>
      <c r="CQ403" s="6" t="s">
        <v>145</v>
      </c>
      <c r="CR403" s="6">
        <v>639095</v>
      </c>
      <c r="CS403" s="6">
        <v>885936</v>
      </c>
      <c r="CT403" s="6">
        <v>346465</v>
      </c>
      <c r="CU403" s="6" t="s">
        <v>145</v>
      </c>
      <c r="CV403" s="6">
        <v>639387</v>
      </c>
      <c r="CW403" s="6">
        <v>657578</v>
      </c>
      <c r="CX403" s="6">
        <v>30397</v>
      </c>
      <c r="CY403" s="6">
        <v>256291</v>
      </c>
      <c r="CZ403" s="6">
        <v>463362</v>
      </c>
      <c r="DA403" s="6">
        <v>164852</v>
      </c>
      <c r="DB403" s="6">
        <v>703757</v>
      </c>
      <c r="DC403" s="6">
        <v>1197160</v>
      </c>
      <c r="DD403" s="6">
        <v>879746</v>
      </c>
      <c r="DE403" s="6">
        <v>21854</v>
      </c>
      <c r="DF403" s="7">
        <v>6885880</v>
      </c>
    </row>
    <row r="404" spans="15:110" x14ac:dyDescent="0.15">
      <c r="O404" s="49" t="s">
        <v>843</v>
      </c>
      <c r="P404" s="12" t="s">
        <v>844</v>
      </c>
      <c r="Q404" s="6">
        <v>160222</v>
      </c>
      <c r="R404" s="6">
        <v>2259294</v>
      </c>
      <c r="S404" s="6">
        <v>1962291</v>
      </c>
      <c r="T404" s="6">
        <v>131802</v>
      </c>
      <c r="U404" s="6">
        <v>122171</v>
      </c>
      <c r="V404" s="6">
        <v>29204</v>
      </c>
      <c r="W404" s="6">
        <v>9193</v>
      </c>
      <c r="X404" s="6">
        <v>4633</v>
      </c>
      <c r="Y404" s="6">
        <v>5166701</v>
      </c>
      <c r="Z404" s="6">
        <v>1548751</v>
      </c>
      <c r="AA404" s="6">
        <v>1316952</v>
      </c>
      <c r="AB404" s="6">
        <v>2072735</v>
      </c>
      <c r="AC404" s="6">
        <v>125090</v>
      </c>
      <c r="AD404" s="6">
        <v>103173</v>
      </c>
      <c r="AE404" s="6">
        <v>1286024</v>
      </c>
      <c r="AF404" s="6">
        <v>633540</v>
      </c>
      <c r="AG404" s="6">
        <v>7641</v>
      </c>
      <c r="AH404" s="6" t="s">
        <v>145</v>
      </c>
      <c r="AI404" s="6">
        <v>644843</v>
      </c>
      <c r="AJ404" s="6" t="s">
        <v>145</v>
      </c>
      <c r="AK404" s="6">
        <v>21205</v>
      </c>
      <c r="AL404" s="6">
        <v>924612</v>
      </c>
      <c r="AM404" s="6">
        <v>350011</v>
      </c>
      <c r="AN404" s="6">
        <v>179038</v>
      </c>
      <c r="AO404" s="6">
        <v>332739</v>
      </c>
      <c r="AP404" s="6">
        <v>62424</v>
      </c>
      <c r="AQ404" s="6">
        <v>400</v>
      </c>
      <c r="AR404" s="6">
        <v>424783</v>
      </c>
      <c r="AS404" s="6">
        <v>1838238</v>
      </c>
      <c r="AT404" s="6">
        <v>23481</v>
      </c>
      <c r="AU404" s="6">
        <v>764381</v>
      </c>
      <c r="AV404" s="6">
        <v>57928</v>
      </c>
      <c r="AW404" s="6" t="s">
        <v>145</v>
      </c>
      <c r="AX404" s="6">
        <v>27045</v>
      </c>
      <c r="AY404" s="6">
        <v>43362</v>
      </c>
      <c r="AZ404" s="6">
        <v>830000</v>
      </c>
      <c r="BA404" s="6">
        <v>43155</v>
      </c>
      <c r="BB404" s="6">
        <v>943562</v>
      </c>
      <c r="BC404" s="6">
        <v>48886</v>
      </c>
      <c r="BD404" s="6" t="s">
        <v>145</v>
      </c>
      <c r="BE404" s="6">
        <v>598392</v>
      </c>
      <c r="BF404" s="6">
        <v>1854779</v>
      </c>
      <c r="BG404" s="6">
        <v>319740</v>
      </c>
      <c r="BH404" s="6">
        <v>263593</v>
      </c>
      <c r="BI404" s="6">
        <v>216407</v>
      </c>
      <c r="BJ404" s="6" t="s">
        <v>145</v>
      </c>
      <c r="BK404" s="6" t="s">
        <v>145</v>
      </c>
      <c r="BL404" s="6" t="s">
        <v>145</v>
      </c>
      <c r="BM404" s="6">
        <v>720496</v>
      </c>
      <c r="BN404" s="6">
        <v>149399</v>
      </c>
      <c r="BO404" s="6">
        <v>185144</v>
      </c>
      <c r="BP404" s="6" t="s">
        <v>145</v>
      </c>
      <c r="BQ404" s="6">
        <v>645396</v>
      </c>
      <c r="BR404" s="6">
        <v>344568</v>
      </c>
      <c r="BS404" s="6">
        <v>309463</v>
      </c>
      <c r="BT404" s="6" t="s">
        <v>145</v>
      </c>
      <c r="BU404" s="6">
        <v>721</v>
      </c>
      <c r="BV404" s="6" t="s">
        <v>145</v>
      </c>
      <c r="BW404" s="6" t="s">
        <v>145</v>
      </c>
      <c r="BX404" s="6">
        <v>34384</v>
      </c>
      <c r="BY404" s="6">
        <v>241970</v>
      </c>
      <c r="BZ404" s="6" t="s">
        <v>145</v>
      </c>
      <c r="CA404" s="6" t="s">
        <v>145</v>
      </c>
      <c r="CB404" s="6">
        <v>5981</v>
      </c>
      <c r="CC404" s="6" t="s">
        <v>145</v>
      </c>
      <c r="CD404" s="6" t="s">
        <v>145</v>
      </c>
      <c r="CE404" s="6" t="s">
        <v>145</v>
      </c>
      <c r="CF404" s="6" t="s">
        <v>145</v>
      </c>
      <c r="CG404" s="6">
        <v>235989</v>
      </c>
      <c r="CH404" s="6">
        <v>58858</v>
      </c>
      <c r="CI404" s="6">
        <v>17206</v>
      </c>
      <c r="CJ404" s="6" t="s">
        <v>145</v>
      </c>
      <c r="CK404" s="6">
        <v>3943</v>
      </c>
      <c r="CL404" s="6">
        <v>37709</v>
      </c>
      <c r="CM404" s="6">
        <v>1448168</v>
      </c>
      <c r="CN404" s="6" t="s">
        <v>145</v>
      </c>
      <c r="CO404" s="6" t="s">
        <v>145</v>
      </c>
      <c r="CP404" s="6" t="s">
        <v>145</v>
      </c>
      <c r="CQ404" s="6" t="s">
        <v>145</v>
      </c>
      <c r="CR404" s="6">
        <v>392164</v>
      </c>
      <c r="CS404" s="6">
        <v>1221892</v>
      </c>
      <c r="CT404" s="6">
        <v>619956</v>
      </c>
      <c r="CU404" s="6">
        <v>17630</v>
      </c>
      <c r="CV404" s="6">
        <v>305111</v>
      </c>
      <c r="CW404" s="6">
        <v>420427</v>
      </c>
      <c r="CX404" s="6">
        <v>13435</v>
      </c>
      <c r="CY404" s="6">
        <v>163232</v>
      </c>
      <c r="CZ404" s="6">
        <v>297001</v>
      </c>
      <c r="DA404" s="6">
        <v>102160</v>
      </c>
      <c r="DB404" s="6">
        <v>508765</v>
      </c>
      <c r="DC404" s="6">
        <v>781126</v>
      </c>
      <c r="DD404" s="6">
        <v>696600</v>
      </c>
      <c r="DE404" s="6">
        <v>8180</v>
      </c>
      <c r="DF404" s="7">
        <v>5547679</v>
      </c>
    </row>
    <row r="405" spans="15:110" x14ac:dyDescent="0.15">
      <c r="O405" s="49" t="s">
        <v>845</v>
      </c>
      <c r="P405" s="12" t="s">
        <v>846</v>
      </c>
      <c r="Q405" s="6">
        <v>197126</v>
      </c>
      <c r="R405" s="6">
        <v>4578775</v>
      </c>
      <c r="S405" s="6">
        <v>4191339</v>
      </c>
      <c r="T405" s="6">
        <v>172800</v>
      </c>
      <c r="U405" s="6">
        <v>107524</v>
      </c>
      <c r="V405" s="6">
        <v>79045</v>
      </c>
      <c r="W405" s="6">
        <v>8428</v>
      </c>
      <c r="X405" s="6">
        <v>19639</v>
      </c>
      <c r="Y405" s="6">
        <v>9142766</v>
      </c>
      <c r="Z405" s="6">
        <v>2946361</v>
      </c>
      <c r="AA405" s="6">
        <v>2662364</v>
      </c>
      <c r="AB405" s="6">
        <v>3439071</v>
      </c>
      <c r="AC405" s="6">
        <v>91084</v>
      </c>
      <c r="AD405" s="6">
        <v>3886</v>
      </c>
      <c r="AE405" s="6">
        <v>3373150</v>
      </c>
      <c r="AF405" s="6">
        <v>2586373</v>
      </c>
      <c r="AG405" s="6">
        <v>12368</v>
      </c>
      <c r="AH405" s="6" t="s">
        <v>145</v>
      </c>
      <c r="AI405" s="6">
        <v>774409</v>
      </c>
      <c r="AJ405" s="6" t="s">
        <v>145</v>
      </c>
      <c r="AK405" s="6">
        <v>62537</v>
      </c>
      <c r="AL405" s="6">
        <v>1816514</v>
      </c>
      <c r="AM405" s="6">
        <v>731098</v>
      </c>
      <c r="AN405" s="6">
        <v>2370</v>
      </c>
      <c r="AO405" s="6">
        <v>644471</v>
      </c>
      <c r="AP405" s="6">
        <v>437838</v>
      </c>
      <c r="AQ405" s="6">
        <v>737</v>
      </c>
      <c r="AR405" s="6">
        <v>2165260</v>
      </c>
      <c r="AS405" s="6">
        <v>4899676</v>
      </c>
      <c r="AT405" s="6">
        <v>102654</v>
      </c>
      <c r="AU405" s="6">
        <v>2859998</v>
      </c>
      <c r="AV405" s="6">
        <v>244993</v>
      </c>
      <c r="AW405" s="6" t="s">
        <v>145</v>
      </c>
      <c r="AX405" s="6">
        <v>156180</v>
      </c>
      <c r="AY405" s="6">
        <v>223561</v>
      </c>
      <c r="AZ405" s="6">
        <v>1133081</v>
      </c>
      <c r="BA405" s="6">
        <v>53882</v>
      </c>
      <c r="BB405" s="6">
        <v>1566704</v>
      </c>
      <c r="BC405" s="6">
        <v>125327</v>
      </c>
      <c r="BD405" s="6" t="s">
        <v>145</v>
      </c>
      <c r="BE405" s="6">
        <v>1122589</v>
      </c>
      <c r="BF405" s="6">
        <v>3186183</v>
      </c>
      <c r="BG405" s="6">
        <v>478521</v>
      </c>
      <c r="BH405" s="6">
        <v>580302</v>
      </c>
      <c r="BI405" s="6">
        <v>332477</v>
      </c>
      <c r="BJ405" s="6" t="s">
        <v>145</v>
      </c>
      <c r="BK405" s="6" t="s">
        <v>145</v>
      </c>
      <c r="BL405" s="6">
        <v>499</v>
      </c>
      <c r="BM405" s="6">
        <v>980998</v>
      </c>
      <c r="BN405" s="6">
        <v>506464</v>
      </c>
      <c r="BO405" s="6">
        <v>306922</v>
      </c>
      <c r="BP405" s="6" t="s">
        <v>145</v>
      </c>
      <c r="BQ405" s="6">
        <v>606030</v>
      </c>
      <c r="BR405" s="6">
        <v>224964</v>
      </c>
      <c r="BS405" s="6">
        <v>44110</v>
      </c>
      <c r="BT405" s="6">
        <v>109771</v>
      </c>
      <c r="BU405" s="6">
        <v>71083</v>
      </c>
      <c r="BV405" s="6" t="s">
        <v>145</v>
      </c>
      <c r="BW405" s="6" t="s">
        <v>145</v>
      </c>
      <c r="BX405" s="6" t="s">
        <v>145</v>
      </c>
      <c r="BY405" s="6">
        <v>369351</v>
      </c>
      <c r="BZ405" s="6" t="s">
        <v>145</v>
      </c>
      <c r="CA405" s="6" t="s">
        <v>145</v>
      </c>
      <c r="CB405" s="6">
        <v>369351</v>
      </c>
      <c r="CC405" s="6" t="s">
        <v>145</v>
      </c>
      <c r="CD405" s="6" t="s">
        <v>145</v>
      </c>
      <c r="CE405" s="6" t="s">
        <v>145</v>
      </c>
      <c r="CF405" s="6" t="s">
        <v>145</v>
      </c>
      <c r="CG405" s="6" t="s">
        <v>145</v>
      </c>
      <c r="CH405" s="6">
        <v>11715</v>
      </c>
      <c r="CI405" s="6">
        <v>7513</v>
      </c>
      <c r="CJ405" s="6" t="s">
        <v>145</v>
      </c>
      <c r="CK405" s="6" t="s">
        <v>145</v>
      </c>
      <c r="CL405" s="6">
        <v>4202</v>
      </c>
      <c r="CM405" s="6">
        <v>5005236</v>
      </c>
      <c r="CN405" s="6" t="s">
        <v>145</v>
      </c>
      <c r="CO405" s="6" t="s">
        <v>145</v>
      </c>
      <c r="CP405" s="6" t="s">
        <v>145</v>
      </c>
      <c r="CQ405" s="6" t="s">
        <v>145</v>
      </c>
      <c r="CR405" s="6">
        <v>597317</v>
      </c>
      <c r="CS405" s="6">
        <v>653322</v>
      </c>
      <c r="CT405" s="6">
        <v>1247739</v>
      </c>
      <c r="CU405" s="6">
        <v>3886</v>
      </c>
      <c r="CV405" s="6">
        <v>774409</v>
      </c>
      <c r="CW405" s="6">
        <v>1067279</v>
      </c>
      <c r="CX405" s="6">
        <v>62537</v>
      </c>
      <c r="CY405" s="6">
        <v>285016</v>
      </c>
      <c r="CZ405" s="6">
        <v>934570</v>
      </c>
      <c r="DA405" s="6">
        <v>589957</v>
      </c>
      <c r="DB405" s="6">
        <v>1049290</v>
      </c>
      <c r="DC405" s="6">
        <v>1597950</v>
      </c>
      <c r="DD405" s="6">
        <v>1462014</v>
      </c>
      <c r="DE405" s="6">
        <v>24224</v>
      </c>
      <c r="DF405" s="7">
        <v>10349510</v>
      </c>
    </row>
    <row r="406" spans="15:110" x14ac:dyDescent="0.15">
      <c r="O406" s="49" t="s">
        <v>847</v>
      </c>
      <c r="P406" s="12" t="s">
        <v>848</v>
      </c>
      <c r="Q406" s="6">
        <v>271673</v>
      </c>
      <c r="R406" s="6">
        <v>5162155</v>
      </c>
      <c r="S406" s="6">
        <v>4375084</v>
      </c>
      <c r="T406" s="6">
        <v>407573</v>
      </c>
      <c r="U406" s="6">
        <v>277023</v>
      </c>
      <c r="V406" s="6">
        <v>53149</v>
      </c>
      <c r="W406" s="6">
        <v>13733</v>
      </c>
      <c r="X406" s="6">
        <v>35593</v>
      </c>
      <c r="Y406" s="6">
        <v>15208466</v>
      </c>
      <c r="Z406" s="6">
        <v>4796926</v>
      </c>
      <c r="AA406" s="6">
        <v>3266641</v>
      </c>
      <c r="AB406" s="6">
        <v>6776882</v>
      </c>
      <c r="AC406" s="6">
        <v>321901</v>
      </c>
      <c r="AD406" s="6">
        <v>46116</v>
      </c>
      <c r="AE406" s="6">
        <v>5268514</v>
      </c>
      <c r="AF406" s="6">
        <v>2134154</v>
      </c>
      <c r="AG406" s="6" t="s">
        <v>145</v>
      </c>
      <c r="AH406" s="6" t="s">
        <v>145</v>
      </c>
      <c r="AI406" s="6">
        <v>3134360</v>
      </c>
      <c r="AJ406" s="6" t="s">
        <v>145</v>
      </c>
      <c r="AK406" s="6">
        <v>22788</v>
      </c>
      <c r="AL406" s="6">
        <v>919258</v>
      </c>
      <c r="AM406" s="6">
        <v>316723</v>
      </c>
      <c r="AN406" s="6">
        <v>943</v>
      </c>
      <c r="AO406" s="6">
        <v>481756</v>
      </c>
      <c r="AP406" s="6">
        <v>45944</v>
      </c>
      <c r="AQ406" s="6">
        <v>73892</v>
      </c>
      <c r="AR406" s="6">
        <v>1446105</v>
      </c>
      <c r="AS406" s="6">
        <v>4805352</v>
      </c>
      <c r="AT406" s="6" t="s">
        <v>145</v>
      </c>
      <c r="AU406" s="6">
        <v>1967990</v>
      </c>
      <c r="AV406" s="6">
        <v>90322</v>
      </c>
      <c r="AW406" s="6">
        <v>104757</v>
      </c>
      <c r="AX406" s="6">
        <v>19450</v>
      </c>
      <c r="AY406" s="6">
        <v>270161</v>
      </c>
      <c r="AZ406" s="6">
        <v>1937966</v>
      </c>
      <c r="BA406" s="6">
        <v>46303</v>
      </c>
      <c r="BB406" s="6">
        <v>2273880</v>
      </c>
      <c r="BC406" s="6">
        <v>368403</v>
      </c>
      <c r="BD406" s="6" t="s">
        <v>145</v>
      </c>
      <c r="BE406" s="6">
        <v>1376182</v>
      </c>
      <c r="BF406" s="6">
        <v>4200630</v>
      </c>
      <c r="BG406" s="6">
        <v>369179</v>
      </c>
      <c r="BH406" s="6">
        <v>1440504</v>
      </c>
      <c r="BI406" s="6">
        <v>628067</v>
      </c>
      <c r="BJ406" s="6" t="s">
        <v>145</v>
      </c>
      <c r="BK406" s="6" t="s">
        <v>145</v>
      </c>
      <c r="BL406" s="6">
        <v>339807</v>
      </c>
      <c r="BM406" s="6">
        <v>670868</v>
      </c>
      <c r="BN406" s="6">
        <v>376276</v>
      </c>
      <c r="BO406" s="6">
        <v>375929</v>
      </c>
      <c r="BP406" s="6" t="s">
        <v>145</v>
      </c>
      <c r="BQ406" s="6">
        <v>1255540</v>
      </c>
      <c r="BR406" s="6">
        <v>305678</v>
      </c>
      <c r="BS406" s="6">
        <v>29808</v>
      </c>
      <c r="BT406" s="6">
        <v>113381</v>
      </c>
      <c r="BU406" s="6" t="s">
        <v>145</v>
      </c>
      <c r="BV406" s="6">
        <v>162489</v>
      </c>
      <c r="BW406" s="6" t="s">
        <v>145</v>
      </c>
      <c r="BX406" s="6" t="s">
        <v>145</v>
      </c>
      <c r="BY406" s="6">
        <v>566926</v>
      </c>
      <c r="BZ406" s="6" t="s">
        <v>145</v>
      </c>
      <c r="CA406" s="6" t="s">
        <v>145</v>
      </c>
      <c r="CB406" s="6">
        <v>500737</v>
      </c>
      <c r="CC406" s="6" t="s">
        <v>145</v>
      </c>
      <c r="CD406" s="6" t="s">
        <v>145</v>
      </c>
      <c r="CE406" s="6" t="s">
        <v>145</v>
      </c>
      <c r="CF406" s="6">
        <v>66189</v>
      </c>
      <c r="CG406" s="6" t="s">
        <v>145</v>
      </c>
      <c r="CH406" s="6">
        <v>382936</v>
      </c>
      <c r="CI406" s="6">
        <v>4136</v>
      </c>
      <c r="CJ406" s="6">
        <v>21690</v>
      </c>
      <c r="CK406" s="6" t="s">
        <v>145</v>
      </c>
      <c r="CL406" s="6">
        <v>357110</v>
      </c>
      <c r="CM406" s="6">
        <v>5986630</v>
      </c>
      <c r="CN406" s="6" t="s">
        <v>145</v>
      </c>
      <c r="CO406" s="6" t="s">
        <v>145</v>
      </c>
      <c r="CP406" s="6" t="s">
        <v>145</v>
      </c>
      <c r="CQ406" s="6" t="s">
        <v>145</v>
      </c>
      <c r="CR406" s="6">
        <v>1450721</v>
      </c>
      <c r="CS406" s="6">
        <v>753954</v>
      </c>
      <c r="CT406" s="6">
        <v>1992144</v>
      </c>
      <c r="CU406" s="6">
        <v>22003</v>
      </c>
      <c r="CV406" s="6">
        <v>1509365</v>
      </c>
      <c r="CW406" s="6">
        <v>1185007</v>
      </c>
      <c r="CX406" s="6">
        <v>19839</v>
      </c>
      <c r="CY406" s="6">
        <v>425137</v>
      </c>
      <c r="CZ406" s="6">
        <v>1107701</v>
      </c>
      <c r="DA406" s="6">
        <v>681404</v>
      </c>
      <c r="DB406" s="6">
        <v>201714</v>
      </c>
      <c r="DC406" s="6">
        <v>2119309</v>
      </c>
      <c r="DD406" s="6">
        <v>2057484</v>
      </c>
      <c r="DE406" s="6">
        <v>36314</v>
      </c>
      <c r="DF406" s="7">
        <v>13562096</v>
      </c>
    </row>
    <row r="407" spans="15:110" x14ac:dyDescent="0.15">
      <c r="O407" s="9" t="s">
        <v>141</v>
      </c>
      <c r="P407" s="12" t="s">
        <v>214</v>
      </c>
      <c r="Q407" s="6">
        <v>2703355</v>
      </c>
      <c r="R407" s="6">
        <v>55973324</v>
      </c>
      <c r="S407" s="6">
        <v>48839374</v>
      </c>
      <c r="T407" s="6">
        <v>3826576</v>
      </c>
      <c r="U407" s="6">
        <v>2116674</v>
      </c>
      <c r="V407" s="6">
        <v>762733</v>
      </c>
      <c r="W407" s="6">
        <v>147862</v>
      </c>
      <c r="X407" s="6">
        <v>280105</v>
      </c>
      <c r="Y407" s="6">
        <v>162827342</v>
      </c>
      <c r="Z407" s="6">
        <v>48830392</v>
      </c>
      <c r="AA407" s="6">
        <v>37854829</v>
      </c>
      <c r="AB407" s="6">
        <v>67560903</v>
      </c>
      <c r="AC407" s="6">
        <v>8120454</v>
      </c>
      <c r="AD407" s="6">
        <v>460764</v>
      </c>
      <c r="AE407" s="6">
        <v>39606773</v>
      </c>
      <c r="AF407" s="6">
        <v>23032392</v>
      </c>
      <c r="AG407" s="6">
        <v>51210</v>
      </c>
      <c r="AH407" s="6">
        <v>739169</v>
      </c>
      <c r="AI407" s="6">
        <v>15784002</v>
      </c>
      <c r="AJ407" s="6">
        <v>593</v>
      </c>
      <c r="AK407" s="6">
        <v>1196124</v>
      </c>
      <c r="AL407" s="6">
        <v>13798685</v>
      </c>
      <c r="AM407" s="6">
        <v>4855688</v>
      </c>
      <c r="AN407" s="6">
        <v>354522</v>
      </c>
      <c r="AO407" s="6">
        <v>5255061</v>
      </c>
      <c r="AP407" s="6">
        <v>1898057</v>
      </c>
      <c r="AQ407" s="6">
        <v>1435357</v>
      </c>
      <c r="AR407" s="6">
        <v>18450539</v>
      </c>
      <c r="AS407" s="6">
        <v>56345487</v>
      </c>
      <c r="AT407" s="6">
        <v>1371790</v>
      </c>
      <c r="AU407" s="6">
        <v>21250545</v>
      </c>
      <c r="AV407" s="6">
        <v>1968780</v>
      </c>
      <c r="AW407" s="6">
        <v>127708</v>
      </c>
      <c r="AX407" s="6">
        <v>1609772</v>
      </c>
      <c r="AY407" s="6">
        <v>5308430</v>
      </c>
      <c r="AZ407" s="6">
        <v>15582972</v>
      </c>
      <c r="BA407" s="6">
        <v>6344611</v>
      </c>
      <c r="BB407" s="6">
        <v>28845785</v>
      </c>
      <c r="BC407" s="6">
        <v>2780879</v>
      </c>
      <c r="BD407" s="6" t="s">
        <v>145</v>
      </c>
      <c r="BE407" s="6">
        <v>16006724</v>
      </c>
      <c r="BF407" s="6">
        <v>48209942</v>
      </c>
      <c r="BG407" s="6">
        <v>9419606</v>
      </c>
      <c r="BH407" s="6">
        <v>9987152</v>
      </c>
      <c r="BI407" s="6">
        <v>5610589</v>
      </c>
      <c r="BJ407" s="6" t="s">
        <v>145</v>
      </c>
      <c r="BK407" s="6">
        <v>39851</v>
      </c>
      <c r="BL407" s="6">
        <v>1628050</v>
      </c>
      <c r="BM407" s="6">
        <v>9586338</v>
      </c>
      <c r="BN407" s="6">
        <v>7374731</v>
      </c>
      <c r="BO407" s="6">
        <v>4563625</v>
      </c>
      <c r="BP407" s="6" t="s">
        <v>145</v>
      </c>
      <c r="BQ407" s="6">
        <v>7566201</v>
      </c>
      <c r="BR407" s="6">
        <v>2619121</v>
      </c>
      <c r="BS407" s="6">
        <v>1326615</v>
      </c>
      <c r="BT407" s="6">
        <v>272423</v>
      </c>
      <c r="BU407" s="6">
        <v>114537</v>
      </c>
      <c r="BV407" s="6">
        <v>290906</v>
      </c>
      <c r="BW407" s="6" t="s">
        <v>145</v>
      </c>
      <c r="BX407" s="6">
        <v>614640</v>
      </c>
      <c r="BY407" s="6">
        <v>3341412</v>
      </c>
      <c r="BZ407" s="6">
        <v>82056</v>
      </c>
      <c r="CA407" s="6" t="s">
        <v>145</v>
      </c>
      <c r="CB407" s="6">
        <v>1924834</v>
      </c>
      <c r="CC407" s="6" t="s">
        <v>145</v>
      </c>
      <c r="CD407" s="6" t="s">
        <v>145</v>
      </c>
      <c r="CE407" s="6" t="s">
        <v>145</v>
      </c>
      <c r="CF407" s="6">
        <v>351690</v>
      </c>
      <c r="CG407" s="6">
        <v>982832</v>
      </c>
      <c r="CH407" s="6">
        <v>1605668</v>
      </c>
      <c r="CI407" s="6">
        <v>219053</v>
      </c>
      <c r="CJ407" s="6">
        <v>21690</v>
      </c>
      <c r="CK407" s="6">
        <v>63356</v>
      </c>
      <c r="CL407" s="6">
        <v>1301569</v>
      </c>
      <c r="CM407" s="6">
        <v>54327517</v>
      </c>
      <c r="CN407" s="6" t="s">
        <v>145</v>
      </c>
      <c r="CO407" s="6" t="s">
        <v>145</v>
      </c>
      <c r="CP407" s="6" t="s">
        <v>145</v>
      </c>
      <c r="CQ407" s="6" t="s">
        <v>145</v>
      </c>
      <c r="CR407" s="6">
        <v>10416968</v>
      </c>
      <c r="CS407" s="6">
        <v>13916121</v>
      </c>
      <c r="CT407" s="6">
        <v>17707036</v>
      </c>
      <c r="CU407" s="6">
        <v>285740</v>
      </c>
      <c r="CV407" s="6">
        <v>9441616</v>
      </c>
      <c r="CW407" s="6">
        <v>10949994</v>
      </c>
      <c r="CX407" s="6">
        <v>1051037</v>
      </c>
      <c r="CY407" s="6">
        <v>3447034</v>
      </c>
      <c r="CZ407" s="6">
        <v>10626078</v>
      </c>
      <c r="DA407" s="6">
        <v>10316969</v>
      </c>
      <c r="DB407" s="6">
        <v>6229372</v>
      </c>
      <c r="DC407" s="6">
        <v>21105638</v>
      </c>
      <c r="DD407" s="6">
        <v>18181375</v>
      </c>
      <c r="DE407" s="6">
        <v>303699</v>
      </c>
      <c r="DF407" s="7">
        <v>133978677</v>
      </c>
    </row>
    <row r="408" spans="15:110" x14ac:dyDescent="0.15">
      <c r="O408" s="9" t="s">
        <v>141</v>
      </c>
      <c r="P408" s="12" t="s">
        <v>141</v>
      </c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7"/>
    </row>
    <row r="409" spans="15:110" x14ac:dyDescent="0.15">
      <c r="O409" s="9" t="s">
        <v>141</v>
      </c>
      <c r="P409" s="12" t="s">
        <v>849</v>
      </c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7"/>
    </row>
    <row r="410" spans="15:110" x14ac:dyDescent="0.15">
      <c r="O410" s="49" t="s">
        <v>850</v>
      </c>
      <c r="P410" s="12" t="s">
        <v>851</v>
      </c>
      <c r="Q410" s="6">
        <v>883297</v>
      </c>
      <c r="R410" s="6">
        <v>18242491</v>
      </c>
      <c r="S410" s="6">
        <v>14889261</v>
      </c>
      <c r="T410" s="6">
        <v>1715597</v>
      </c>
      <c r="U410" s="6">
        <v>1280884</v>
      </c>
      <c r="V410" s="6">
        <v>180181</v>
      </c>
      <c r="W410" s="6">
        <v>74408</v>
      </c>
      <c r="X410" s="6">
        <v>102160</v>
      </c>
      <c r="Y410" s="6">
        <v>84398523</v>
      </c>
      <c r="Z410" s="6">
        <v>24418717</v>
      </c>
      <c r="AA410" s="6">
        <v>15787063</v>
      </c>
      <c r="AB410" s="6">
        <v>34802278</v>
      </c>
      <c r="AC410" s="6">
        <v>8566484</v>
      </c>
      <c r="AD410" s="6">
        <v>823981</v>
      </c>
      <c r="AE410" s="6">
        <v>16411380</v>
      </c>
      <c r="AF410" s="6">
        <v>8351957</v>
      </c>
      <c r="AG410" s="6">
        <v>44928</v>
      </c>
      <c r="AH410" s="6">
        <v>1388303</v>
      </c>
      <c r="AI410" s="6">
        <v>6626192</v>
      </c>
      <c r="AJ410" s="6" t="s">
        <v>145</v>
      </c>
      <c r="AK410" s="6">
        <v>312229</v>
      </c>
      <c r="AL410" s="6">
        <v>3185772</v>
      </c>
      <c r="AM410" s="6">
        <v>890970</v>
      </c>
      <c r="AN410" s="6">
        <v>371761</v>
      </c>
      <c r="AO410" s="6">
        <v>1064710</v>
      </c>
      <c r="AP410" s="6">
        <v>819754</v>
      </c>
      <c r="AQ410" s="6">
        <v>38577</v>
      </c>
      <c r="AR410" s="6">
        <v>4482740</v>
      </c>
      <c r="AS410" s="6">
        <v>22613640</v>
      </c>
      <c r="AT410" s="6">
        <v>1138802</v>
      </c>
      <c r="AU410" s="6">
        <v>6769261</v>
      </c>
      <c r="AV410" s="6">
        <v>1188795</v>
      </c>
      <c r="AW410" s="6">
        <v>1220204</v>
      </c>
      <c r="AX410" s="6">
        <v>837974</v>
      </c>
      <c r="AY410" s="6">
        <v>2385276</v>
      </c>
      <c r="AZ410" s="6">
        <v>6167070</v>
      </c>
      <c r="BA410" s="6">
        <v>777864</v>
      </c>
      <c r="BB410" s="6">
        <v>10168184</v>
      </c>
      <c r="BC410" s="6">
        <v>2128394</v>
      </c>
      <c r="BD410" s="6" t="s">
        <v>145</v>
      </c>
      <c r="BE410" s="6">
        <v>5243148</v>
      </c>
      <c r="BF410" s="6">
        <v>32326930</v>
      </c>
      <c r="BG410" s="6">
        <v>2627747</v>
      </c>
      <c r="BH410" s="6">
        <v>6330179</v>
      </c>
      <c r="BI410" s="6">
        <v>2162331</v>
      </c>
      <c r="BJ410" s="6">
        <v>921403</v>
      </c>
      <c r="BK410" s="6" t="s">
        <v>145</v>
      </c>
      <c r="BL410" s="6">
        <v>4252501</v>
      </c>
      <c r="BM410" s="6">
        <v>6144057</v>
      </c>
      <c r="BN410" s="6">
        <v>2273251</v>
      </c>
      <c r="BO410" s="6">
        <v>6331019</v>
      </c>
      <c r="BP410" s="6">
        <v>1284442</v>
      </c>
      <c r="BQ410" s="6">
        <v>3190668</v>
      </c>
      <c r="BR410" s="6">
        <v>626119</v>
      </c>
      <c r="BS410" s="6">
        <v>6961</v>
      </c>
      <c r="BT410" s="6" t="s">
        <v>145</v>
      </c>
      <c r="BU410" s="6" t="s">
        <v>145</v>
      </c>
      <c r="BV410" s="6" t="s">
        <v>145</v>
      </c>
      <c r="BW410" s="6" t="s">
        <v>145</v>
      </c>
      <c r="BX410" s="6">
        <v>619158</v>
      </c>
      <c r="BY410" s="6">
        <v>2193470</v>
      </c>
      <c r="BZ410" s="6">
        <v>5420</v>
      </c>
      <c r="CA410" s="6" t="s">
        <v>145</v>
      </c>
      <c r="CB410" s="6">
        <v>14157</v>
      </c>
      <c r="CC410" s="6" t="s">
        <v>145</v>
      </c>
      <c r="CD410" s="6" t="s">
        <v>145</v>
      </c>
      <c r="CE410" s="6" t="s">
        <v>145</v>
      </c>
      <c r="CF410" s="6" t="s">
        <v>145</v>
      </c>
      <c r="CG410" s="6">
        <v>2173893</v>
      </c>
      <c r="CH410" s="6">
        <v>371079</v>
      </c>
      <c r="CI410" s="6" t="s">
        <v>145</v>
      </c>
      <c r="CJ410" s="6" t="s">
        <v>145</v>
      </c>
      <c r="CK410" s="6" t="s">
        <v>145</v>
      </c>
      <c r="CL410" s="6">
        <v>371079</v>
      </c>
      <c r="CM410" s="6">
        <v>17081875</v>
      </c>
      <c r="CN410" s="6">
        <v>567778</v>
      </c>
      <c r="CO410" s="6" t="s">
        <v>145</v>
      </c>
      <c r="CP410" s="6" t="s">
        <v>145</v>
      </c>
      <c r="CQ410" s="6" t="s">
        <v>145</v>
      </c>
      <c r="CR410" s="6">
        <v>3468911</v>
      </c>
      <c r="CS410" s="6">
        <v>2923945</v>
      </c>
      <c r="CT410" s="6">
        <v>10901654</v>
      </c>
      <c r="CU410" s="6">
        <v>513589</v>
      </c>
      <c r="CV410" s="6">
        <v>3210060</v>
      </c>
      <c r="CW410" s="6">
        <v>6453093</v>
      </c>
      <c r="CX410" s="6">
        <v>250945</v>
      </c>
      <c r="CY410" s="6">
        <v>768095</v>
      </c>
      <c r="CZ410" s="6">
        <v>2440551</v>
      </c>
      <c r="DA410" s="6">
        <v>4288507</v>
      </c>
      <c r="DB410" s="6">
        <v>799864</v>
      </c>
      <c r="DC410" s="6">
        <v>14317336</v>
      </c>
      <c r="DD410" s="6">
        <v>5435796</v>
      </c>
      <c r="DE410" s="6">
        <v>186134</v>
      </c>
      <c r="DF410" s="7">
        <v>55958480</v>
      </c>
    </row>
    <row r="411" spans="15:110" x14ac:dyDescent="0.15">
      <c r="O411" s="49" t="s">
        <v>852</v>
      </c>
      <c r="P411" s="12" t="s">
        <v>853</v>
      </c>
      <c r="Q411" s="6">
        <v>226866</v>
      </c>
      <c r="R411" s="6">
        <v>7663127</v>
      </c>
      <c r="S411" s="6">
        <v>6822555</v>
      </c>
      <c r="T411" s="6">
        <v>562194</v>
      </c>
      <c r="U411" s="6">
        <v>178110</v>
      </c>
      <c r="V411" s="6">
        <v>62141</v>
      </c>
      <c r="W411" s="6">
        <v>12816</v>
      </c>
      <c r="X411" s="6">
        <v>25311</v>
      </c>
      <c r="Y411" s="6">
        <v>12685275</v>
      </c>
      <c r="Z411" s="6">
        <v>3259976</v>
      </c>
      <c r="AA411" s="6">
        <v>2575694</v>
      </c>
      <c r="AB411" s="6">
        <v>3402098</v>
      </c>
      <c r="AC411" s="6">
        <v>370578</v>
      </c>
      <c r="AD411" s="6">
        <v>3076929</v>
      </c>
      <c r="AE411" s="6">
        <v>19702328</v>
      </c>
      <c r="AF411" s="6">
        <v>1930414</v>
      </c>
      <c r="AG411" s="6">
        <v>1439</v>
      </c>
      <c r="AH411" s="6" t="s">
        <v>145</v>
      </c>
      <c r="AI411" s="6">
        <v>17770475</v>
      </c>
      <c r="AJ411" s="6" t="s">
        <v>145</v>
      </c>
      <c r="AK411" s="6">
        <v>5053</v>
      </c>
      <c r="AL411" s="6">
        <v>1771119</v>
      </c>
      <c r="AM411" s="6">
        <v>632675</v>
      </c>
      <c r="AN411" s="6">
        <v>3025</v>
      </c>
      <c r="AO411" s="6">
        <v>794445</v>
      </c>
      <c r="AP411" s="6">
        <v>96526</v>
      </c>
      <c r="AQ411" s="6">
        <v>244448</v>
      </c>
      <c r="AR411" s="6">
        <v>1571442</v>
      </c>
      <c r="AS411" s="6">
        <v>2889864</v>
      </c>
      <c r="AT411" s="6">
        <v>94096</v>
      </c>
      <c r="AU411" s="6">
        <v>751703</v>
      </c>
      <c r="AV411" s="6">
        <v>35291</v>
      </c>
      <c r="AW411" s="6">
        <v>53172</v>
      </c>
      <c r="AX411" s="6">
        <v>179613</v>
      </c>
      <c r="AY411" s="6">
        <v>45959</v>
      </c>
      <c r="AZ411" s="6">
        <v>1233323</v>
      </c>
      <c r="BA411" s="6">
        <v>47298</v>
      </c>
      <c r="BB411" s="6">
        <v>1506193</v>
      </c>
      <c r="BC411" s="6">
        <v>449409</v>
      </c>
      <c r="BD411" s="6" t="s">
        <v>145</v>
      </c>
      <c r="BE411" s="6">
        <v>2509427</v>
      </c>
      <c r="BF411" s="6">
        <v>3279178</v>
      </c>
      <c r="BG411" s="6">
        <v>237901</v>
      </c>
      <c r="BH411" s="6">
        <v>769804</v>
      </c>
      <c r="BI411" s="6">
        <v>336211</v>
      </c>
      <c r="BJ411" s="6" t="s">
        <v>145</v>
      </c>
      <c r="BK411" s="6" t="s">
        <v>145</v>
      </c>
      <c r="BL411" s="6">
        <v>420228</v>
      </c>
      <c r="BM411" s="6">
        <v>769977</v>
      </c>
      <c r="BN411" s="6">
        <v>341404</v>
      </c>
      <c r="BO411" s="6">
        <v>403653</v>
      </c>
      <c r="BP411" s="6" t="s">
        <v>145</v>
      </c>
      <c r="BQ411" s="6">
        <v>6149804</v>
      </c>
      <c r="BR411" s="6">
        <v>1028484</v>
      </c>
      <c r="BS411" s="6">
        <v>154895</v>
      </c>
      <c r="BT411" s="6">
        <v>801269</v>
      </c>
      <c r="BU411" s="6">
        <v>72320</v>
      </c>
      <c r="BV411" s="6" t="s">
        <v>145</v>
      </c>
      <c r="BW411" s="6" t="s">
        <v>145</v>
      </c>
      <c r="BX411" s="6" t="s">
        <v>145</v>
      </c>
      <c r="BY411" s="6">
        <v>2873681</v>
      </c>
      <c r="BZ411" s="6">
        <v>158861</v>
      </c>
      <c r="CA411" s="6" t="s">
        <v>145</v>
      </c>
      <c r="CB411" s="6">
        <v>2159978</v>
      </c>
      <c r="CC411" s="6">
        <v>72554</v>
      </c>
      <c r="CD411" s="6">
        <v>145481</v>
      </c>
      <c r="CE411" s="6" t="s">
        <v>145</v>
      </c>
      <c r="CF411" s="6">
        <v>126720</v>
      </c>
      <c r="CG411" s="6">
        <v>210087</v>
      </c>
      <c r="CH411" s="6">
        <v>2247639</v>
      </c>
      <c r="CI411" s="6">
        <v>328353</v>
      </c>
      <c r="CJ411" s="6">
        <v>8002</v>
      </c>
      <c r="CK411" s="6" t="s">
        <v>145</v>
      </c>
      <c r="CL411" s="6">
        <v>1911284</v>
      </c>
      <c r="CM411" s="6">
        <v>4006939</v>
      </c>
      <c r="CN411" s="6" t="s">
        <v>145</v>
      </c>
      <c r="CO411" s="6" t="s">
        <v>145</v>
      </c>
      <c r="CP411" s="6" t="s">
        <v>145</v>
      </c>
      <c r="CQ411" s="6" t="s">
        <v>145</v>
      </c>
      <c r="CR411" s="6">
        <v>491985</v>
      </c>
      <c r="CS411" s="6">
        <v>2455273</v>
      </c>
      <c r="CT411" s="6">
        <v>1115504</v>
      </c>
      <c r="CU411" s="6">
        <v>1096722</v>
      </c>
      <c r="CV411" s="6">
        <v>714603</v>
      </c>
      <c r="CW411" s="6">
        <v>405869</v>
      </c>
      <c r="CX411" s="6">
        <v>5053</v>
      </c>
      <c r="CY411" s="6">
        <v>128270</v>
      </c>
      <c r="CZ411" s="6">
        <v>1397704</v>
      </c>
      <c r="DA411" s="6">
        <v>481369</v>
      </c>
      <c r="DB411" s="6">
        <v>206004</v>
      </c>
      <c r="DC411" s="6">
        <v>1434900</v>
      </c>
      <c r="DD411" s="6">
        <v>2386210</v>
      </c>
      <c r="DE411" s="6">
        <v>10356</v>
      </c>
      <c r="DF411" s="7">
        <v>12329822</v>
      </c>
    </row>
    <row r="412" spans="15:110" x14ac:dyDescent="0.15">
      <c r="O412" s="49" t="s">
        <v>854</v>
      </c>
      <c r="P412" s="12" t="s">
        <v>855</v>
      </c>
      <c r="Q412" s="6">
        <v>356724</v>
      </c>
      <c r="R412" s="6">
        <v>4990511</v>
      </c>
      <c r="S412" s="6">
        <v>4302292</v>
      </c>
      <c r="T412" s="6">
        <v>322324</v>
      </c>
      <c r="U412" s="6">
        <v>209644</v>
      </c>
      <c r="V412" s="6">
        <v>107742</v>
      </c>
      <c r="W412" s="6">
        <v>14272</v>
      </c>
      <c r="X412" s="6">
        <v>34237</v>
      </c>
      <c r="Y412" s="6">
        <v>20216797</v>
      </c>
      <c r="Z412" s="6">
        <v>5612030</v>
      </c>
      <c r="AA412" s="6">
        <v>3674874</v>
      </c>
      <c r="AB412" s="6">
        <v>9960812</v>
      </c>
      <c r="AC412" s="6">
        <v>775701</v>
      </c>
      <c r="AD412" s="6">
        <v>193380</v>
      </c>
      <c r="AE412" s="6">
        <v>3181014</v>
      </c>
      <c r="AF412" s="6">
        <v>1800800</v>
      </c>
      <c r="AG412" s="6">
        <v>8282</v>
      </c>
      <c r="AH412" s="6" t="s">
        <v>145</v>
      </c>
      <c r="AI412" s="6">
        <v>1371932</v>
      </c>
      <c r="AJ412" s="6" t="s">
        <v>145</v>
      </c>
      <c r="AK412" s="6">
        <v>16327</v>
      </c>
      <c r="AL412" s="6">
        <v>1380910</v>
      </c>
      <c r="AM412" s="6">
        <v>448294</v>
      </c>
      <c r="AN412" s="6" t="s">
        <v>145</v>
      </c>
      <c r="AO412" s="6">
        <v>613906</v>
      </c>
      <c r="AP412" s="6">
        <v>300829</v>
      </c>
      <c r="AQ412" s="6">
        <v>17881</v>
      </c>
      <c r="AR412" s="6">
        <v>2807735</v>
      </c>
      <c r="AS412" s="6">
        <v>5990807</v>
      </c>
      <c r="AT412" s="6">
        <v>108203</v>
      </c>
      <c r="AU412" s="6">
        <v>2096846</v>
      </c>
      <c r="AV412" s="6">
        <v>83968</v>
      </c>
      <c r="AW412" s="6" t="s">
        <v>145</v>
      </c>
      <c r="AX412" s="6">
        <v>75095</v>
      </c>
      <c r="AY412" s="6">
        <v>387246</v>
      </c>
      <c r="AZ412" s="6">
        <v>1863434</v>
      </c>
      <c r="BA412" s="6">
        <v>758236</v>
      </c>
      <c r="BB412" s="6">
        <v>3084011</v>
      </c>
      <c r="BC412" s="6">
        <v>369052</v>
      </c>
      <c r="BD412" s="6">
        <v>248727</v>
      </c>
      <c r="BE412" s="6">
        <v>1796112</v>
      </c>
      <c r="BF412" s="6">
        <v>8876895</v>
      </c>
      <c r="BG412" s="6">
        <v>2364244</v>
      </c>
      <c r="BH412" s="6">
        <v>884185</v>
      </c>
      <c r="BI412" s="6">
        <v>664545</v>
      </c>
      <c r="BJ412" s="6">
        <v>490912</v>
      </c>
      <c r="BK412" s="6" t="s">
        <v>145</v>
      </c>
      <c r="BL412" s="6" t="s">
        <v>145</v>
      </c>
      <c r="BM412" s="6">
        <v>956428</v>
      </c>
      <c r="BN412" s="6">
        <v>1205336</v>
      </c>
      <c r="BO412" s="6">
        <v>956301</v>
      </c>
      <c r="BP412" s="6">
        <v>1354944</v>
      </c>
      <c r="BQ412" s="6">
        <v>1038927</v>
      </c>
      <c r="BR412" s="6">
        <v>570144</v>
      </c>
      <c r="BS412" s="6" t="s">
        <v>145</v>
      </c>
      <c r="BT412" s="6">
        <v>434063</v>
      </c>
      <c r="BU412" s="6">
        <v>136081</v>
      </c>
      <c r="BV412" s="6" t="s">
        <v>145</v>
      </c>
      <c r="BW412" s="6" t="s">
        <v>145</v>
      </c>
      <c r="BX412" s="6" t="s">
        <v>145</v>
      </c>
      <c r="BY412" s="6">
        <v>379009</v>
      </c>
      <c r="BZ412" s="6">
        <v>39695</v>
      </c>
      <c r="CA412" s="6" t="s">
        <v>145</v>
      </c>
      <c r="CB412" s="6">
        <v>267109</v>
      </c>
      <c r="CC412" s="6" t="s">
        <v>145</v>
      </c>
      <c r="CD412" s="6" t="s">
        <v>145</v>
      </c>
      <c r="CE412" s="6" t="s">
        <v>145</v>
      </c>
      <c r="CF412" s="6">
        <v>64961</v>
      </c>
      <c r="CG412" s="6">
        <v>7244</v>
      </c>
      <c r="CH412" s="6">
        <v>89774</v>
      </c>
      <c r="CI412" s="6">
        <v>1682</v>
      </c>
      <c r="CJ412" s="6">
        <v>49342</v>
      </c>
      <c r="CK412" s="6" t="s">
        <v>145</v>
      </c>
      <c r="CL412" s="6">
        <v>38750</v>
      </c>
      <c r="CM412" s="6">
        <v>5645701</v>
      </c>
      <c r="CN412" s="6" t="s">
        <v>145</v>
      </c>
      <c r="CO412" s="6" t="s">
        <v>145</v>
      </c>
      <c r="CP412" s="6" t="s">
        <v>145</v>
      </c>
      <c r="CQ412" s="6" t="s">
        <v>145</v>
      </c>
      <c r="CR412" s="6">
        <v>1413568</v>
      </c>
      <c r="CS412" s="6">
        <v>889067</v>
      </c>
      <c r="CT412" s="6">
        <v>2240035</v>
      </c>
      <c r="CU412" s="6">
        <v>117702</v>
      </c>
      <c r="CV412" s="6">
        <v>1045114</v>
      </c>
      <c r="CW412" s="6">
        <v>848843</v>
      </c>
      <c r="CX412" s="6">
        <v>10327</v>
      </c>
      <c r="CY412" s="6">
        <v>267068</v>
      </c>
      <c r="CZ412" s="6">
        <v>1330804</v>
      </c>
      <c r="DA412" s="6">
        <v>555168</v>
      </c>
      <c r="DB412" s="6">
        <v>197854</v>
      </c>
      <c r="DC412" s="6">
        <v>4037549</v>
      </c>
      <c r="DD412" s="6">
        <v>1699458</v>
      </c>
      <c r="DE412" s="6">
        <v>58640</v>
      </c>
      <c r="DF412" s="7">
        <v>14711197</v>
      </c>
    </row>
    <row r="413" spans="15:110" x14ac:dyDescent="0.15">
      <c r="O413" s="49" t="s">
        <v>856</v>
      </c>
      <c r="P413" s="12" t="s">
        <v>857</v>
      </c>
      <c r="Q413" s="6">
        <v>169063</v>
      </c>
      <c r="R413" s="6">
        <v>18884457</v>
      </c>
      <c r="S413" s="6">
        <v>18436807</v>
      </c>
      <c r="T413" s="6">
        <v>263837</v>
      </c>
      <c r="U413" s="6">
        <v>141937</v>
      </c>
      <c r="V413" s="6">
        <v>16099</v>
      </c>
      <c r="W413" s="6">
        <v>8581</v>
      </c>
      <c r="X413" s="6">
        <v>17196</v>
      </c>
      <c r="Y413" s="6">
        <v>10048486</v>
      </c>
      <c r="Z413" s="6">
        <v>2194694</v>
      </c>
      <c r="AA413" s="6">
        <v>1723828</v>
      </c>
      <c r="AB413" s="6">
        <v>1172537</v>
      </c>
      <c r="AC413" s="6">
        <v>331366</v>
      </c>
      <c r="AD413" s="6">
        <v>4626061</v>
      </c>
      <c r="AE413" s="6">
        <v>58001330</v>
      </c>
      <c r="AF413" s="6">
        <v>3489172</v>
      </c>
      <c r="AG413" s="6" t="s">
        <v>145</v>
      </c>
      <c r="AH413" s="6" t="s">
        <v>145</v>
      </c>
      <c r="AI413" s="6">
        <v>54512158</v>
      </c>
      <c r="AJ413" s="6" t="s">
        <v>145</v>
      </c>
      <c r="AK413" s="6">
        <v>43648</v>
      </c>
      <c r="AL413" s="6">
        <v>1474708</v>
      </c>
      <c r="AM413" s="6">
        <v>781579</v>
      </c>
      <c r="AN413" s="6">
        <v>515</v>
      </c>
      <c r="AO413" s="6">
        <v>447535</v>
      </c>
      <c r="AP413" s="6">
        <v>128716</v>
      </c>
      <c r="AQ413" s="6">
        <v>116363</v>
      </c>
      <c r="AR413" s="6">
        <v>2303340</v>
      </c>
      <c r="AS413" s="6">
        <v>3400812</v>
      </c>
      <c r="AT413" s="6">
        <v>51506</v>
      </c>
      <c r="AU413" s="6">
        <v>280738</v>
      </c>
      <c r="AV413" s="6">
        <v>103789</v>
      </c>
      <c r="AW413" s="6">
        <v>4686</v>
      </c>
      <c r="AX413" s="6">
        <v>12740</v>
      </c>
      <c r="AY413" s="6">
        <v>2967</v>
      </c>
      <c r="AZ413" s="6">
        <v>2592354</v>
      </c>
      <c r="BA413" s="6">
        <v>86930</v>
      </c>
      <c r="BB413" s="6">
        <v>2694991</v>
      </c>
      <c r="BC413" s="6">
        <v>265102</v>
      </c>
      <c r="BD413" s="6" t="s">
        <v>145</v>
      </c>
      <c r="BE413" s="6">
        <v>823561</v>
      </c>
      <c r="BF413" s="6">
        <v>1417697</v>
      </c>
      <c r="BG413" s="6">
        <v>269592</v>
      </c>
      <c r="BH413" s="6">
        <v>177558</v>
      </c>
      <c r="BI413" s="6">
        <v>163554</v>
      </c>
      <c r="BJ413" s="6" t="s">
        <v>145</v>
      </c>
      <c r="BK413" s="6" t="s">
        <v>145</v>
      </c>
      <c r="BL413" s="6" t="s">
        <v>145</v>
      </c>
      <c r="BM413" s="6">
        <v>490222</v>
      </c>
      <c r="BN413" s="6">
        <v>174021</v>
      </c>
      <c r="BO413" s="6">
        <v>142750</v>
      </c>
      <c r="BP413" s="6" t="s">
        <v>145</v>
      </c>
      <c r="BQ413" s="6">
        <v>9749249</v>
      </c>
      <c r="BR413" s="6">
        <v>2126611</v>
      </c>
      <c r="BS413" s="6">
        <v>117610</v>
      </c>
      <c r="BT413" s="6">
        <v>815222</v>
      </c>
      <c r="BU413" s="6">
        <v>1175659</v>
      </c>
      <c r="BV413" s="6" t="s">
        <v>145</v>
      </c>
      <c r="BW413" s="6" t="s">
        <v>145</v>
      </c>
      <c r="BX413" s="6">
        <v>18120</v>
      </c>
      <c r="BY413" s="6">
        <v>5115671</v>
      </c>
      <c r="BZ413" s="6">
        <v>726800</v>
      </c>
      <c r="CA413" s="6" t="s">
        <v>145</v>
      </c>
      <c r="CB413" s="6">
        <v>3814915</v>
      </c>
      <c r="CC413" s="6" t="s">
        <v>145</v>
      </c>
      <c r="CD413" s="6">
        <v>102936</v>
      </c>
      <c r="CE413" s="6">
        <v>9383</v>
      </c>
      <c r="CF413" s="6">
        <v>10400</v>
      </c>
      <c r="CG413" s="6">
        <v>451237</v>
      </c>
      <c r="CH413" s="6">
        <v>2506967</v>
      </c>
      <c r="CI413" s="6">
        <v>1250890</v>
      </c>
      <c r="CJ413" s="6">
        <v>262449</v>
      </c>
      <c r="CK413" s="6">
        <v>20991</v>
      </c>
      <c r="CL413" s="6">
        <v>972637</v>
      </c>
      <c r="CM413" s="6">
        <v>3268910</v>
      </c>
      <c r="CN413" s="6" t="s">
        <v>145</v>
      </c>
      <c r="CO413" s="6" t="s">
        <v>145</v>
      </c>
      <c r="CP413" s="6" t="s">
        <v>145</v>
      </c>
      <c r="CQ413" s="6" t="s">
        <v>145</v>
      </c>
      <c r="CR413" s="6">
        <v>147506</v>
      </c>
      <c r="CS413" s="6">
        <v>543733</v>
      </c>
      <c r="CT413" s="6">
        <v>959147</v>
      </c>
      <c r="CU413" s="6">
        <v>916496</v>
      </c>
      <c r="CV413" s="6">
        <v>760140</v>
      </c>
      <c r="CW413" s="6">
        <v>2525039</v>
      </c>
      <c r="CX413" s="6">
        <v>43648</v>
      </c>
      <c r="CY413" s="6">
        <v>99409</v>
      </c>
      <c r="CZ413" s="6">
        <v>2197676</v>
      </c>
      <c r="DA413" s="6">
        <v>2247921</v>
      </c>
      <c r="DB413" s="6">
        <v>775483</v>
      </c>
      <c r="DC413" s="6">
        <v>579267</v>
      </c>
      <c r="DD413" s="6">
        <v>1985312</v>
      </c>
      <c r="DE413" s="6">
        <v>12961</v>
      </c>
      <c r="DF413" s="7">
        <v>13793738</v>
      </c>
    </row>
    <row r="414" spans="15:110" x14ac:dyDescent="0.15">
      <c r="O414" s="49" t="s">
        <v>858</v>
      </c>
      <c r="P414" s="12" t="s">
        <v>859</v>
      </c>
      <c r="Q414" s="6">
        <v>130101</v>
      </c>
      <c r="R414" s="6">
        <v>7845966</v>
      </c>
      <c r="S414" s="6">
        <v>7491043</v>
      </c>
      <c r="T414" s="6">
        <v>202049</v>
      </c>
      <c r="U414" s="6">
        <v>97878</v>
      </c>
      <c r="V414" s="6">
        <v>26207</v>
      </c>
      <c r="W414" s="6">
        <v>2118</v>
      </c>
      <c r="X414" s="6">
        <v>26671</v>
      </c>
      <c r="Y414" s="6">
        <v>6195116</v>
      </c>
      <c r="Z414" s="6">
        <v>958233</v>
      </c>
      <c r="AA414" s="6">
        <v>818335</v>
      </c>
      <c r="AB414" s="6">
        <v>451362</v>
      </c>
      <c r="AC414" s="6">
        <v>127255</v>
      </c>
      <c r="AD414" s="6">
        <v>3839931</v>
      </c>
      <c r="AE414" s="6">
        <v>56209740</v>
      </c>
      <c r="AF414" s="6">
        <v>1312841</v>
      </c>
      <c r="AG414" s="6">
        <v>326</v>
      </c>
      <c r="AH414" s="6" t="s">
        <v>145</v>
      </c>
      <c r="AI414" s="6">
        <v>54896573</v>
      </c>
      <c r="AJ414" s="6" t="s">
        <v>145</v>
      </c>
      <c r="AK414" s="6">
        <v>27846</v>
      </c>
      <c r="AL414" s="6">
        <v>624273</v>
      </c>
      <c r="AM414" s="6">
        <v>383206</v>
      </c>
      <c r="AN414" s="6">
        <v>6290</v>
      </c>
      <c r="AO414" s="6">
        <v>92088</v>
      </c>
      <c r="AP414" s="6">
        <v>97930</v>
      </c>
      <c r="AQ414" s="6">
        <v>44759</v>
      </c>
      <c r="AR414" s="6">
        <v>865383</v>
      </c>
      <c r="AS414" s="6">
        <v>1062765</v>
      </c>
      <c r="AT414" s="6">
        <v>52525</v>
      </c>
      <c r="AU414" s="6">
        <v>227680</v>
      </c>
      <c r="AV414" s="6">
        <v>15560</v>
      </c>
      <c r="AW414" s="6">
        <v>9323</v>
      </c>
      <c r="AX414" s="6">
        <v>3144</v>
      </c>
      <c r="AY414" s="6">
        <v>32507</v>
      </c>
      <c r="AZ414" s="6">
        <v>595619</v>
      </c>
      <c r="BA414" s="6" t="s">
        <v>145</v>
      </c>
      <c r="BB414" s="6">
        <v>631270</v>
      </c>
      <c r="BC414" s="6">
        <v>126407</v>
      </c>
      <c r="BD414" s="6" t="s">
        <v>145</v>
      </c>
      <c r="BE414" s="6">
        <v>559316</v>
      </c>
      <c r="BF414" s="6">
        <v>829595</v>
      </c>
      <c r="BG414" s="6">
        <v>164592</v>
      </c>
      <c r="BH414" s="6">
        <v>150920</v>
      </c>
      <c r="BI414" s="6">
        <v>107867</v>
      </c>
      <c r="BJ414" s="6">
        <v>258</v>
      </c>
      <c r="BK414" s="6" t="s">
        <v>145</v>
      </c>
      <c r="BL414" s="6" t="s">
        <v>145</v>
      </c>
      <c r="BM414" s="6">
        <v>139612</v>
      </c>
      <c r="BN414" s="6">
        <v>160280</v>
      </c>
      <c r="BO414" s="6">
        <v>106066</v>
      </c>
      <c r="BP414" s="6" t="s">
        <v>145</v>
      </c>
      <c r="BQ414" s="6">
        <v>5648330</v>
      </c>
      <c r="BR414" s="6">
        <v>1468862</v>
      </c>
      <c r="BS414" s="6" t="s">
        <v>145</v>
      </c>
      <c r="BT414" s="6">
        <v>687236</v>
      </c>
      <c r="BU414" s="6">
        <v>559927</v>
      </c>
      <c r="BV414" s="6">
        <v>168024</v>
      </c>
      <c r="BW414" s="6" t="s">
        <v>145</v>
      </c>
      <c r="BX414" s="6">
        <v>53675</v>
      </c>
      <c r="BY414" s="6">
        <v>3214579</v>
      </c>
      <c r="BZ414" s="6">
        <v>384042</v>
      </c>
      <c r="CA414" s="6" t="s">
        <v>145</v>
      </c>
      <c r="CB414" s="6">
        <v>2508089</v>
      </c>
      <c r="CC414" s="6" t="s">
        <v>145</v>
      </c>
      <c r="CD414" s="6" t="s">
        <v>145</v>
      </c>
      <c r="CE414" s="6" t="s">
        <v>145</v>
      </c>
      <c r="CF414" s="6" t="s">
        <v>145</v>
      </c>
      <c r="CG414" s="6">
        <v>322448</v>
      </c>
      <c r="CH414" s="6">
        <v>964889</v>
      </c>
      <c r="CI414" s="6">
        <v>274102</v>
      </c>
      <c r="CJ414" s="6" t="s">
        <v>145</v>
      </c>
      <c r="CK414" s="6">
        <v>72964</v>
      </c>
      <c r="CL414" s="6">
        <v>617823</v>
      </c>
      <c r="CM414" s="6">
        <v>1493531</v>
      </c>
      <c r="CN414" s="6" t="s">
        <v>145</v>
      </c>
      <c r="CO414" s="6" t="s">
        <v>145</v>
      </c>
      <c r="CP414" s="6" t="s">
        <v>145</v>
      </c>
      <c r="CQ414" s="6" t="s">
        <v>145</v>
      </c>
      <c r="CR414" s="6">
        <v>42010</v>
      </c>
      <c r="CS414" s="6">
        <v>505573</v>
      </c>
      <c r="CT414" s="6">
        <v>141185</v>
      </c>
      <c r="CU414" s="6">
        <v>1445452</v>
      </c>
      <c r="CV414" s="6">
        <v>215437</v>
      </c>
      <c r="CW414" s="6">
        <v>141007</v>
      </c>
      <c r="CX414" s="6">
        <v>14882</v>
      </c>
      <c r="CY414" s="6">
        <v>70471</v>
      </c>
      <c r="CZ414" s="6">
        <v>592260</v>
      </c>
      <c r="DA414" s="6">
        <v>220711</v>
      </c>
      <c r="DB414" s="6">
        <v>530677</v>
      </c>
      <c r="DC414" s="6">
        <v>237018</v>
      </c>
      <c r="DD414" s="6">
        <v>1488308</v>
      </c>
      <c r="DE414" s="6">
        <v>9056</v>
      </c>
      <c r="DF414" s="7">
        <v>5654047</v>
      </c>
    </row>
    <row r="415" spans="15:110" x14ac:dyDescent="0.15">
      <c r="O415" s="49" t="s">
        <v>860</v>
      </c>
      <c r="P415" s="12" t="s">
        <v>861</v>
      </c>
      <c r="Q415" s="6">
        <v>262849</v>
      </c>
      <c r="R415" s="6">
        <v>4008065</v>
      </c>
      <c r="S415" s="6">
        <v>3326421</v>
      </c>
      <c r="T415" s="6">
        <v>361161</v>
      </c>
      <c r="U415" s="6">
        <v>228390</v>
      </c>
      <c r="V415" s="6">
        <v>57891</v>
      </c>
      <c r="W415" s="6">
        <v>9058</v>
      </c>
      <c r="X415" s="6">
        <v>25144</v>
      </c>
      <c r="Y415" s="6">
        <v>13354954</v>
      </c>
      <c r="Z415" s="6">
        <v>4163107</v>
      </c>
      <c r="AA415" s="6">
        <v>2554149</v>
      </c>
      <c r="AB415" s="6">
        <v>5088511</v>
      </c>
      <c r="AC415" s="6">
        <v>1335372</v>
      </c>
      <c r="AD415" s="6">
        <v>213815</v>
      </c>
      <c r="AE415" s="6">
        <v>3473451</v>
      </c>
      <c r="AF415" s="6">
        <v>1978449</v>
      </c>
      <c r="AG415" s="6" t="s">
        <v>145</v>
      </c>
      <c r="AH415" s="6" t="s">
        <v>145</v>
      </c>
      <c r="AI415" s="6">
        <v>1495002</v>
      </c>
      <c r="AJ415" s="6" t="s">
        <v>145</v>
      </c>
      <c r="AK415" s="6">
        <v>25600</v>
      </c>
      <c r="AL415" s="6">
        <v>556229</v>
      </c>
      <c r="AM415" s="6">
        <v>159097</v>
      </c>
      <c r="AN415" s="6" t="s">
        <v>145</v>
      </c>
      <c r="AO415" s="6">
        <v>263033</v>
      </c>
      <c r="AP415" s="6">
        <v>120986</v>
      </c>
      <c r="AQ415" s="6">
        <v>13113</v>
      </c>
      <c r="AR415" s="6">
        <v>924063</v>
      </c>
      <c r="AS415" s="6">
        <v>6402039</v>
      </c>
      <c r="AT415" s="6">
        <v>190760</v>
      </c>
      <c r="AU415" s="6">
        <v>1702460</v>
      </c>
      <c r="AV415" s="6">
        <v>39505</v>
      </c>
      <c r="AW415" s="6">
        <v>9840</v>
      </c>
      <c r="AX415" s="6">
        <v>111936</v>
      </c>
      <c r="AY415" s="6">
        <v>426910</v>
      </c>
      <c r="AZ415" s="6">
        <v>916753</v>
      </c>
      <c r="BA415" s="6">
        <v>2656206</v>
      </c>
      <c r="BB415" s="6">
        <v>4111805</v>
      </c>
      <c r="BC415" s="6">
        <v>347669</v>
      </c>
      <c r="BD415" s="6" t="s">
        <v>145</v>
      </c>
      <c r="BE415" s="6">
        <v>1304247</v>
      </c>
      <c r="BF415" s="6">
        <v>3792197</v>
      </c>
      <c r="BG415" s="6">
        <v>743381</v>
      </c>
      <c r="BH415" s="6">
        <v>797728</v>
      </c>
      <c r="BI415" s="6">
        <v>536021</v>
      </c>
      <c r="BJ415" s="6" t="s">
        <v>145</v>
      </c>
      <c r="BK415" s="6" t="s">
        <v>145</v>
      </c>
      <c r="BL415" s="6" t="s">
        <v>145</v>
      </c>
      <c r="BM415" s="6">
        <v>706330</v>
      </c>
      <c r="BN415" s="6">
        <v>461110</v>
      </c>
      <c r="BO415" s="6">
        <v>547627</v>
      </c>
      <c r="BP415" s="6" t="s">
        <v>145</v>
      </c>
      <c r="BQ415" s="6">
        <v>469468</v>
      </c>
      <c r="BR415" s="6">
        <v>43395</v>
      </c>
      <c r="BS415" s="6" t="s">
        <v>145</v>
      </c>
      <c r="BT415" s="6">
        <v>9295</v>
      </c>
      <c r="BU415" s="6">
        <v>24112</v>
      </c>
      <c r="BV415" s="6" t="s">
        <v>145</v>
      </c>
      <c r="BW415" s="6" t="s">
        <v>145</v>
      </c>
      <c r="BX415" s="6">
        <v>9988</v>
      </c>
      <c r="BY415" s="6">
        <v>323784</v>
      </c>
      <c r="BZ415" s="6">
        <v>46065</v>
      </c>
      <c r="CA415" s="6" t="s">
        <v>145</v>
      </c>
      <c r="CB415" s="6">
        <v>255332</v>
      </c>
      <c r="CC415" s="6" t="s">
        <v>145</v>
      </c>
      <c r="CD415" s="6" t="s">
        <v>145</v>
      </c>
      <c r="CE415" s="6" t="s">
        <v>145</v>
      </c>
      <c r="CF415" s="6">
        <v>22387</v>
      </c>
      <c r="CG415" s="6" t="s">
        <v>145</v>
      </c>
      <c r="CH415" s="6">
        <v>102289</v>
      </c>
      <c r="CI415" s="6">
        <v>21380</v>
      </c>
      <c r="CJ415" s="6" t="s">
        <v>145</v>
      </c>
      <c r="CK415" s="6">
        <v>849</v>
      </c>
      <c r="CL415" s="6">
        <v>80060</v>
      </c>
      <c r="CM415" s="6">
        <v>3430106</v>
      </c>
      <c r="CN415" s="6" t="s">
        <v>145</v>
      </c>
      <c r="CO415" s="6" t="s">
        <v>145</v>
      </c>
      <c r="CP415" s="6" t="s">
        <v>145</v>
      </c>
      <c r="CQ415" s="6" t="s">
        <v>145</v>
      </c>
      <c r="CR415" s="6">
        <v>490616</v>
      </c>
      <c r="CS415" s="6">
        <v>1414776</v>
      </c>
      <c r="CT415" s="6">
        <v>1574451</v>
      </c>
      <c r="CU415" s="6">
        <v>22813</v>
      </c>
      <c r="CV415" s="6">
        <v>1201590</v>
      </c>
      <c r="CW415" s="6">
        <v>820605</v>
      </c>
      <c r="CX415" s="6">
        <v>10787</v>
      </c>
      <c r="CY415" s="6">
        <v>83400</v>
      </c>
      <c r="CZ415" s="6">
        <v>486997</v>
      </c>
      <c r="DA415" s="6">
        <v>443745</v>
      </c>
      <c r="DB415" s="6">
        <v>123811</v>
      </c>
      <c r="DC415" s="6">
        <v>1773125</v>
      </c>
      <c r="DD415" s="6">
        <v>1909010</v>
      </c>
      <c r="DE415" s="6">
        <v>34409</v>
      </c>
      <c r="DF415" s="7">
        <v>10390135</v>
      </c>
    </row>
    <row r="416" spans="15:110" x14ac:dyDescent="0.15">
      <c r="O416" s="49" t="s">
        <v>862</v>
      </c>
      <c r="P416" s="12" t="s">
        <v>863</v>
      </c>
      <c r="Q416" s="6">
        <v>136234</v>
      </c>
      <c r="R416" s="6">
        <v>3080971</v>
      </c>
      <c r="S416" s="6">
        <v>2488531</v>
      </c>
      <c r="T416" s="6">
        <v>421400</v>
      </c>
      <c r="U416" s="6">
        <v>123457</v>
      </c>
      <c r="V416" s="6">
        <v>29953</v>
      </c>
      <c r="W416" s="6">
        <v>3393</v>
      </c>
      <c r="X416" s="6">
        <v>14237</v>
      </c>
      <c r="Y416" s="6">
        <v>4325282</v>
      </c>
      <c r="Z416" s="6">
        <v>1059790</v>
      </c>
      <c r="AA416" s="6">
        <v>1028177</v>
      </c>
      <c r="AB416" s="6">
        <v>1469437</v>
      </c>
      <c r="AC416" s="6">
        <v>137953</v>
      </c>
      <c r="AD416" s="6">
        <v>629925</v>
      </c>
      <c r="AE416" s="6">
        <v>3111684</v>
      </c>
      <c r="AF416" s="6">
        <v>676040</v>
      </c>
      <c r="AG416" s="6" t="s">
        <v>145</v>
      </c>
      <c r="AH416" s="6" t="s">
        <v>145</v>
      </c>
      <c r="AI416" s="6">
        <v>2435644</v>
      </c>
      <c r="AJ416" s="6" t="s">
        <v>145</v>
      </c>
      <c r="AK416" s="6">
        <v>30502</v>
      </c>
      <c r="AL416" s="6">
        <v>484624</v>
      </c>
      <c r="AM416" s="6">
        <v>312110</v>
      </c>
      <c r="AN416" s="6">
        <v>122</v>
      </c>
      <c r="AO416" s="6">
        <v>133383</v>
      </c>
      <c r="AP416" s="6">
        <v>29562</v>
      </c>
      <c r="AQ416" s="6">
        <v>9447</v>
      </c>
      <c r="AR416" s="6">
        <v>462249</v>
      </c>
      <c r="AS416" s="6">
        <v>2139118</v>
      </c>
      <c r="AT416" s="6">
        <v>13423</v>
      </c>
      <c r="AU416" s="6">
        <v>687384</v>
      </c>
      <c r="AV416" s="6">
        <v>18529</v>
      </c>
      <c r="AW416" s="6">
        <v>219</v>
      </c>
      <c r="AX416" s="6">
        <v>306351</v>
      </c>
      <c r="AY416" s="6">
        <v>70796</v>
      </c>
      <c r="AZ416" s="6">
        <v>569558</v>
      </c>
      <c r="BA416" s="6">
        <v>143285</v>
      </c>
      <c r="BB416" s="6">
        <v>1089990</v>
      </c>
      <c r="BC416" s="6">
        <v>329573</v>
      </c>
      <c r="BD416" s="6" t="s">
        <v>145</v>
      </c>
      <c r="BE416" s="6">
        <v>670279</v>
      </c>
      <c r="BF416" s="6">
        <v>1200819</v>
      </c>
      <c r="BG416" s="6">
        <v>157514</v>
      </c>
      <c r="BH416" s="6">
        <v>182583</v>
      </c>
      <c r="BI416" s="6">
        <v>78810</v>
      </c>
      <c r="BJ416" s="6" t="s">
        <v>145</v>
      </c>
      <c r="BK416" s="6" t="s">
        <v>145</v>
      </c>
      <c r="BL416" s="6">
        <v>48230</v>
      </c>
      <c r="BM416" s="6">
        <v>343824</v>
      </c>
      <c r="BN416" s="6">
        <v>231311</v>
      </c>
      <c r="BO416" s="6">
        <v>158547</v>
      </c>
      <c r="BP416" s="6" t="s">
        <v>145</v>
      </c>
      <c r="BQ416" s="6">
        <v>620165</v>
      </c>
      <c r="BR416" s="6">
        <v>201142</v>
      </c>
      <c r="BS416" s="6" t="s">
        <v>145</v>
      </c>
      <c r="BT416" s="6">
        <v>200654</v>
      </c>
      <c r="BU416" s="6">
        <v>488</v>
      </c>
      <c r="BV416" s="6" t="s">
        <v>145</v>
      </c>
      <c r="BW416" s="6" t="s">
        <v>145</v>
      </c>
      <c r="BX416" s="6" t="s">
        <v>145</v>
      </c>
      <c r="BY416" s="6">
        <v>320186</v>
      </c>
      <c r="BZ416" s="6" t="s">
        <v>145</v>
      </c>
      <c r="CA416" s="6" t="s">
        <v>145</v>
      </c>
      <c r="CB416" s="6">
        <v>271269</v>
      </c>
      <c r="CC416" s="6" t="s">
        <v>145</v>
      </c>
      <c r="CD416" s="6" t="s">
        <v>145</v>
      </c>
      <c r="CE416" s="6" t="s">
        <v>145</v>
      </c>
      <c r="CF416" s="6">
        <v>27606</v>
      </c>
      <c r="CG416" s="6">
        <v>21311</v>
      </c>
      <c r="CH416" s="6">
        <v>98837</v>
      </c>
      <c r="CI416" s="6" t="s">
        <v>145</v>
      </c>
      <c r="CJ416" s="6" t="s">
        <v>145</v>
      </c>
      <c r="CK416" s="6" t="s">
        <v>145</v>
      </c>
      <c r="CL416" s="6">
        <v>98837</v>
      </c>
      <c r="CM416" s="6">
        <v>1369709</v>
      </c>
      <c r="CN416" s="6" t="s">
        <v>145</v>
      </c>
      <c r="CO416" s="6" t="s">
        <v>145</v>
      </c>
      <c r="CP416" s="6" t="s">
        <v>145</v>
      </c>
      <c r="CQ416" s="6" t="s">
        <v>145</v>
      </c>
      <c r="CR416" s="6">
        <v>118756</v>
      </c>
      <c r="CS416" s="6">
        <v>206677</v>
      </c>
      <c r="CT416" s="6">
        <v>413307</v>
      </c>
      <c r="CU416" s="6">
        <v>218855</v>
      </c>
      <c r="CV416" s="6">
        <v>484793</v>
      </c>
      <c r="CW416" s="6">
        <v>319607</v>
      </c>
      <c r="CX416" s="6">
        <v>13582</v>
      </c>
      <c r="CY416" s="6">
        <v>60282</v>
      </c>
      <c r="CZ416" s="6">
        <v>263305</v>
      </c>
      <c r="DA416" s="6">
        <v>113597</v>
      </c>
      <c r="DB416" s="6">
        <v>569939</v>
      </c>
      <c r="DC416" s="6">
        <v>485798</v>
      </c>
      <c r="DD416" s="6">
        <v>1093923</v>
      </c>
      <c r="DE416" s="6">
        <v>6206</v>
      </c>
      <c r="DF416" s="7">
        <v>4368627</v>
      </c>
    </row>
    <row r="417" spans="15:110" x14ac:dyDescent="0.15">
      <c r="O417" s="49" t="s">
        <v>864</v>
      </c>
      <c r="P417" s="12" t="s">
        <v>865</v>
      </c>
      <c r="Q417" s="6">
        <v>146426</v>
      </c>
      <c r="R417" s="6">
        <v>2965829</v>
      </c>
      <c r="S417" s="6">
        <v>2580767</v>
      </c>
      <c r="T417" s="6">
        <v>181353</v>
      </c>
      <c r="U417" s="6">
        <v>134390</v>
      </c>
      <c r="V417" s="6">
        <v>29793</v>
      </c>
      <c r="W417" s="6">
        <v>21917</v>
      </c>
      <c r="X417" s="6">
        <v>17609</v>
      </c>
      <c r="Y417" s="6">
        <v>7398523</v>
      </c>
      <c r="Z417" s="6">
        <v>2009037</v>
      </c>
      <c r="AA417" s="6">
        <v>1297470</v>
      </c>
      <c r="AB417" s="6">
        <v>3678541</v>
      </c>
      <c r="AC417" s="6">
        <v>314870</v>
      </c>
      <c r="AD417" s="6">
        <v>98605</v>
      </c>
      <c r="AE417" s="6">
        <v>1981395</v>
      </c>
      <c r="AF417" s="6">
        <v>766046</v>
      </c>
      <c r="AG417" s="6" t="s">
        <v>145</v>
      </c>
      <c r="AH417" s="6" t="s">
        <v>145</v>
      </c>
      <c r="AI417" s="6">
        <v>1215349</v>
      </c>
      <c r="AJ417" s="6" t="s">
        <v>145</v>
      </c>
      <c r="AK417" s="6">
        <v>29516</v>
      </c>
      <c r="AL417" s="6">
        <v>449986</v>
      </c>
      <c r="AM417" s="6">
        <v>96706</v>
      </c>
      <c r="AN417" s="6">
        <v>102</v>
      </c>
      <c r="AO417" s="6">
        <v>309814</v>
      </c>
      <c r="AP417" s="6">
        <v>41871</v>
      </c>
      <c r="AQ417" s="6">
        <v>1493</v>
      </c>
      <c r="AR417" s="6">
        <v>551067</v>
      </c>
      <c r="AS417" s="6">
        <v>1382025</v>
      </c>
      <c r="AT417" s="6">
        <v>47202</v>
      </c>
      <c r="AU417" s="6">
        <v>485401</v>
      </c>
      <c r="AV417" s="6">
        <v>583</v>
      </c>
      <c r="AW417" s="6" t="s">
        <v>145</v>
      </c>
      <c r="AX417" s="6" t="s">
        <v>145</v>
      </c>
      <c r="AY417" s="6">
        <v>84242</v>
      </c>
      <c r="AZ417" s="6">
        <v>670500</v>
      </c>
      <c r="BA417" s="6">
        <v>149</v>
      </c>
      <c r="BB417" s="6">
        <v>754891</v>
      </c>
      <c r="BC417" s="6">
        <v>93948</v>
      </c>
      <c r="BD417" s="6" t="s">
        <v>145</v>
      </c>
      <c r="BE417" s="6">
        <v>1154781</v>
      </c>
      <c r="BF417" s="6">
        <v>3021244</v>
      </c>
      <c r="BG417" s="6">
        <v>291310</v>
      </c>
      <c r="BH417" s="6">
        <v>523329</v>
      </c>
      <c r="BI417" s="6">
        <v>625563</v>
      </c>
      <c r="BJ417" s="6" t="s">
        <v>145</v>
      </c>
      <c r="BK417" s="6" t="s">
        <v>145</v>
      </c>
      <c r="BL417" s="6" t="s">
        <v>145</v>
      </c>
      <c r="BM417" s="6">
        <v>410416</v>
      </c>
      <c r="BN417" s="6">
        <v>781879</v>
      </c>
      <c r="BO417" s="6">
        <v>388747</v>
      </c>
      <c r="BP417" s="6" t="s">
        <v>145</v>
      </c>
      <c r="BQ417" s="6">
        <v>980068</v>
      </c>
      <c r="BR417" s="6">
        <v>264351</v>
      </c>
      <c r="BS417" s="6">
        <v>25450</v>
      </c>
      <c r="BT417" s="6">
        <v>184463</v>
      </c>
      <c r="BU417" s="6">
        <v>54438</v>
      </c>
      <c r="BV417" s="6" t="s">
        <v>145</v>
      </c>
      <c r="BW417" s="6" t="s">
        <v>145</v>
      </c>
      <c r="BX417" s="6" t="s">
        <v>145</v>
      </c>
      <c r="BY417" s="6">
        <v>404213</v>
      </c>
      <c r="BZ417" s="6">
        <v>18158</v>
      </c>
      <c r="CA417" s="6" t="s">
        <v>145</v>
      </c>
      <c r="CB417" s="6">
        <v>262526</v>
      </c>
      <c r="CC417" s="6" t="s">
        <v>145</v>
      </c>
      <c r="CD417" s="6" t="s">
        <v>145</v>
      </c>
      <c r="CE417" s="6" t="s">
        <v>145</v>
      </c>
      <c r="CF417" s="6">
        <v>116258</v>
      </c>
      <c r="CG417" s="6">
        <v>7271</v>
      </c>
      <c r="CH417" s="6">
        <v>311504</v>
      </c>
      <c r="CI417" s="6">
        <v>52505</v>
      </c>
      <c r="CJ417" s="6" t="s">
        <v>145</v>
      </c>
      <c r="CK417" s="6">
        <v>17014</v>
      </c>
      <c r="CL417" s="6">
        <v>241985</v>
      </c>
      <c r="CM417" s="6">
        <v>2670423</v>
      </c>
      <c r="CN417" s="6" t="s">
        <v>145</v>
      </c>
      <c r="CO417" s="6" t="s">
        <v>145</v>
      </c>
      <c r="CP417" s="6" t="s">
        <v>145</v>
      </c>
      <c r="CQ417" s="6" t="s">
        <v>145</v>
      </c>
      <c r="CR417" s="6">
        <v>684078</v>
      </c>
      <c r="CS417" s="6">
        <v>245388</v>
      </c>
      <c r="CT417" s="6">
        <v>843462</v>
      </c>
      <c r="CU417" s="6" t="s">
        <v>145</v>
      </c>
      <c r="CV417" s="6">
        <v>311054</v>
      </c>
      <c r="CW417" s="6">
        <v>367302</v>
      </c>
      <c r="CX417" s="6">
        <v>24627</v>
      </c>
      <c r="CY417" s="6">
        <v>74930</v>
      </c>
      <c r="CZ417" s="6">
        <v>526196</v>
      </c>
      <c r="DA417" s="6">
        <v>195719</v>
      </c>
      <c r="DB417" s="6">
        <v>371706</v>
      </c>
      <c r="DC417" s="6">
        <v>1130777</v>
      </c>
      <c r="DD417" s="6">
        <v>1143022</v>
      </c>
      <c r="DE417" s="6">
        <v>13119</v>
      </c>
      <c r="DF417" s="7">
        <v>5931380</v>
      </c>
    </row>
    <row r="418" spans="15:110" x14ac:dyDescent="0.15">
      <c r="O418" s="49" t="s">
        <v>866</v>
      </c>
      <c r="P418" s="12" t="s">
        <v>867</v>
      </c>
      <c r="Q418" s="6">
        <v>305527</v>
      </c>
      <c r="R418" s="6">
        <v>8490586</v>
      </c>
      <c r="S418" s="6">
        <v>7644381</v>
      </c>
      <c r="T418" s="6">
        <v>309767</v>
      </c>
      <c r="U418" s="6">
        <v>374392</v>
      </c>
      <c r="V418" s="6">
        <v>123108</v>
      </c>
      <c r="W418" s="6">
        <v>5843</v>
      </c>
      <c r="X418" s="6">
        <v>33095</v>
      </c>
      <c r="Y418" s="6">
        <v>21751255</v>
      </c>
      <c r="Z418" s="6">
        <v>6986571</v>
      </c>
      <c r="AA418" s="6">
        <v>3434556</v>
      </c>
      <c r="AB418" s="6">
        <v>10765441</v>
      </c>
      <c r="AC418" s="6">
        <v>483953</v>
      </c>
      <c r="AD418" s="6">
        <v>80734</v>
      </c>
      <c r="AE418" s="6">
        <v>3849438</v>
      </c>
      <c r="AF418" s="6">
        <v>2785251</v>
      </c>
      <c r="AG418" s="6">
        <v>10086</v>
      </c>
      <c r="AH418" s="6" t="s">
        <v>145</v>
      </c>
      <c r="AI418" s="6">
        <v>1054101</v>
      </c>
      <c r="AJ418" s="6" t="s">
        <v>145</v>
      </c>
      <c r="AK418" s="6">
        <v>18002</v>
      </c>
      <c r="AL418" s="6">
        <v>1285402</v>
      </c>
      <c r="AM418" s="6">
        <v>325214</v>
      </c>
      <c r="AN418" s="6">
        <v>929</v>
      </c>
      <c r="AO418" s="6">
        <v>615485</v>
      </c>
      <c r="AP418" s="6">
        <v>297196</v>
      </c>
      <c r="AQ418" s="6">
        <v>46578</v>
      </c>
      <c r="AR418" s="6">
        <v>1755240</v>
      </c>
      <c r="AS418" s="6">
        <v>7264236</v>
      </c>
      <c r="AT418" s="6">
        <v>58367</v>
      </c>
      <c r="AU418" s="6">
        <v>3261448</v>
      </c>
      <c r="AV418" s="6">
        <v>70419</v>
      </c>
      <c r="AW418" s="6" t="s">
        <v>145</v>
      </c>
      <c r="AX418" s="6">
        <v>1292842</v>
      </c>
      <c r="AY418" s="6">
        <v>421939</v>
      </c>
      <c r="AZ418" s="6">
        <v>1784719</v>
      </c>
      <c r="BA418" s="6">
        <v>58314</v>
      </c>
      <c r="BB418" s="6">
        <v>3557814</v>
      </c>
      <c r="BC418" s="6">
        <v>316188</v>
      </c>
      <c r="BD418" s="6" t="s">
        <v>145</v>
      </c>
      <c r="BE418" s="6">
        <v>1723052</v>
      </c>
      <c r="BF418" s="6">
        <v>6581241</v>
      </c>
      <c r="BG418" s="6">
        <v>601538</v>
      </c>
      <c r="BH418" s="6">
        <v>1872288</v>
      </c>
      <c r="BI418" s="6">
        <v>890943</v>
      </c>
      <c r="BJ418" s="6" t="s">
        <v>145</v>
      </c>
      <c r="BK418" s="6" t="s">
        <v>145</v>
      </c>
      <c r="BL418" s="6">
        <v>1028377</v>
      </c>
      <c r="BM418" s="6">
        <v>668129</v>
      </c>
      <c r="BN418" s="6">
        <v>1081775</v>
      </c>
      <c r="BO418" s="6">
        <v>438191</v>
      </c>
      <c r="BP418" s="6" t="s">
        <v>145</v>
      </c>
      <c r="BQ418" s="6">
        <v>802620</v>
      </c>
      <c r="BR418" s="6">
        <v>673644</v>
      </c>
      <c r="BS418" s="6">
        <v>38078</v>
      </c>
      <c r="BT418" s="6">
        <v>46667</v>
      </c>
      <c r="BU418" s="6">
        <v>586377</v>
      </c>
      <c r="BV418" s="6">
        <v>2522</v>
      </c>
      <c r="BW418" s="6" t="s">
        <v>145</v>
      </c>
      <c r="BX418" s="6" t="s">
        <v>145</v>
      </c>
      <c r="BY418" s="6">
        <v>113394</v>
      </c>
      <c r="BZ418" s="6">
        <v>29348</v>
      </c>
      <c r="CA418" s="6" t="s">
        <v>145</v>
      </c>
      <c r="CB418" s="6">
        <v>84046</v>
      </c>
      <c r="CC418" s="6" t="s">
        <v>145</v>
      </c>
      <c r="CD418" s="6" t="s">
        <v>145</v>
      </c>
      <c r="CE418" s="6" t="s">
        <v>145</v>
      </c>
      <c r="CF418" s="6" t="s">
        <v>145</v>
      </c>
      <c r="CG418" s="6" t="s">
        <v>145</v>
      </c>
      <c r="CH418" s="6">
        <v>15582</v>
      </c>
      <c r="CI418" s="6" t="s">
        <v>145</v>
      </c>
      <c r="CJ418" s="6" t="s">
        <v>145</v>
      </c>
      <c r="CK418" s="6" t="s">
        <v>145</v>
      </c>
      <c r="CL418" s="6">
        <v>15582</v>
      </c>
      <c r="CM418" s="6">
        <v>7950676</v>
      </c>
      <c r="CN418" s="6" t="s">
        <v>145</v>
      </c>
      <c r="CO418" s="6" t="s">
        <v>145</v>
      </c>
      <c r="CP418" s="6" t="s">
        <v>145</v>
      </c>
      <c r="CQ418" s="6" t="s">
        <v>145</v>
      </c>
      <c r="CR418" s="6">
        <v>1705157</v>
      </c>
      <c r="CS418" s="6">
        <v>437552</v>
      </c>
      <c r="CT418" s="6">
        <v>2596325</v>
      </c>
      <c r="CU418" s="6">
        <v>20483</v>
      </c>
      <c r="CV418" s="6">
        <v>1026535</v>
      </c>
      <c r="CW418" s="6">
        <v>1122651</v>
      </c>
      <c r="CX418" s="6">
        <v>5998</v>
      </c>
      <c r="CY418" s="6">
        <v>190662</v>
      </c>
      <c r="CZ418" s="6">
        <v>1099113</v>
      </c>
      <c r="DA418" s="6">
        <v>1140384</v>
      </c>
      <c r="DB418" s="6">
        <v>1530343</v>
      </c>
      <c r="DC418" s="6">
        <v>2592427</v>
      </c>
      <c r="DD418" s="6">
        <v>2644963</v>
      </c>
      <c r="DE418" s="6">
        <v>28995</v>
      </c>
      <c r="DF418" s="7">
        <v>16141588</v>
      </c>
    </row>
    <row r="419" spans="15:110" x14ac:dyDescent="0.15">
      <c r="O419" s="49" t="s">
        <v>868</v>
      </c>
      <c r="P419" s="12" t="s">
        <v>869</v>
      </c>
      <c r="Q419" s="6">
        <v>184082</v>
      </c>
      <c r="R419" s="6">
        <v>3265991</v>
      </c>
      <c r="S419" s="6">
        <v>2888733</v>
      </c>
      <c r="T419" s="6">
        <v>212679</v>
      </c>
      <c r="U419" s="6">
        <v>111331</v>
      </c>
      <c r="V419" s="6">
        <v>31103</v>
      </c>
      <c r="W419" s="6">
        <v>3997</v>
      </c>
      <c r="X419" s="6">
        <v>18148</v>
      </c>
      <c r="Y419" s="6">
        <v>10267238</v>
      </c>
      <c r="Z419" s="6">
        <v>3686537</v>
      </c>
      <c r="AA419" s="6">
        <v>1220581</v>
      </c>
      <c r="AB419" s="6">
        <v>5011688</v>
      </c>
      <c r="AC419" s="6">
        <v>296253</v>
      </c>
      <c r="AD419" s="6">
        <v>52179</v>
      </c>
      <c r="AE419" s="6">
        <v>2089353</v>
      </c>
      <c r="AF419" s="6">
        <v>1391345</v>
      </c>
      <c r="AG419" s="6" t="s">
        <v>145</v>
      </c>
      <c r="AH419" s="6" t="s">
        <v>145</v>
      </c>
      <c r="AI419" s="6">
        <v>698008</v>
      </c>
      <c r="AJ419" s="6" t="s">
        <v>145</v>
      </c>
      <c r="AK419" s="6">
        <v>31641</v>
      </c>
      <c r="AL419" s="6">
        <v>507135</v>
      </c>
      <c r="AM419" s="6">
        <v>268853</v>
      </c>
      <c r="AN419" s="6">
        <v>124</v>
      </c>
      <c r="AO419" s="6">
        <v>118223</v>
      </c>
      <c r="AP419" s="6">
        <v>119495</v>
      </c>
      <c r="AQ419" s="6">
        <v>440</v>
      </c>
      <c r="AR419" s="6">
        <v>1077607</v>
      </c>
      <c r="AS419" s="6">
        <v>2683881</v>
      </c>
      <c r="AT419" s="6">
        <v>129926</v>
      </c>
      <c r="AU419" s="6">
        <v>1333204</v>
      </c>
      <c r="AV419" s="6">
        <v>115504</v>
      </c>
      <c r="AW419" s="6" t="s">
        <v>145</v>
      </c>
      <c r="AX419" s="6">
        <v>8967</v>
      </c>
      <c r="AY419" s="6">
        <v>182718</v>
      </c>
      <c r="AZ419" s="6">
        <v>622011</v>
      </c>
      <c r="BA419" s="6">
        <v>150728</v>
      </c>
      <c r="BB419" s="6">
        <v>964424</v>
      </c>
      <c r="BC419" s="6">
        <v>140823</v>
      </c>
      <c r="BD419" s="6" t="s">
        <v>145</v>
      </c>
      <c r="BE419" s="6">
        <v>1297146</v>
      </c>
      <c r="BF419" s="6">
        <v>5114481</v>
      </c>
      <c r="BG419" s="6">
        <v>489073</v>
      </c>
      <c r="BH419" s="6">
        <v>450915</v>
      </c>
      <c r="BI419" s="6">
        <v>275408</v>
      </c>
      <c r="BJ419" s="6" t="s">
        <v>145</v>
      </c>
      <c r="BK419" s="6" t="s">
        <v>145</v>
      </c>
      <c r="BL419" s="6" t="s">
        <v>145</v>
      </c>
      <c r="BM419" s="6">
        <v>1044881</v>
      </c>
      <c r="BN419" s="6">
        <v>485406</v>
      </c>
      <c r="BO419" s="6">
        <v>2368798</v>
      </c>
      <c r="BP419" s="6" t="s">
        <v>145</v>
      </c>
      <c r="BQ419" s="6">
        <v>295710</v>
      </c>
      <c r="BR419" s="6" t="s">
        <v>145</v>
      </c>
      <c r="BS419" s="6" t="s">
        <v>145</v>
      </c>
      <c r="BT419" s="6" t="s">
        <v>145</v>
      </c>
      <c r="BU419" s="6" t="s">
        <v>145</v>
      </c>
      <c r="BV419" s="6" t="s">
        <v>145</v>
      </c>
      <c r="BW419" s="6" t="s">
        <v>145</v>
      </c>
      <c r="BX419" s="6" t="s">
        <v>145</v>
      </c>
      <c r="BY419" s="6">
        <v>5673</v>
      </c>
      <c r="BZ419" s="6" t="s">
        <v>145</v>
      </c>
      <c r="CA419" s="6" t="s">
        <v>145</v>
      </c>
      <c r="CB419" s="6">
        <v>5673</v>
      </c>
      <c r="CC419" s="6" t="s">
        <v>145</v>
      </c>
      <c r="CD419" s="6" t="s">
        <v>145</v>
      </c>
      <c r="CE419" s="6" t="s">
        <v>145</v>
      </c>
      <c r="CF419" s="6" t="s">
        <v>145</v>
      </c>
      <c r="CG419" s="6" t="s">
        <v>145</v>
      </c>
      <c r="CH419" s="6">
        <v>290037</v>
      </c>
      <c r="CI419" s="6" t="s">
        <v>145</v>
      </c>
      <c r="CJ419" s="6" t="s">
        <v>145</v>
      </c>
      <c r="CK419" s="6" t="s">
        <v>145</v>
      </c>
      <c r="CL419" s="6">
        <v>290037</v>
      </c>
      <c r="CM419" s="6">
        <v>2834997</v>
      </c>
      <c r="CN419" s="6" t="s">
        <v>145</v>
      </c>
      <c r="CO419" s="6" t="s">
        <v>145</v>
      </c>
      <c r="CP419" s="6" t="s">
        <v>145</v>
      </c>
      <c r="CQ419" s="6" t="s">
        <v>145</v>
      </c>
      <c r="CR419" s="6">
        <v>852357</v>
      </c>
      <c r="CS419" s="6">
        <v>188372</v>
      </c>
      <c r="CT419" s="6">
        <v>1135154</v>
      </c>
      <c r="CU419" s="6">
        <v>28344</v>
      </c>
      <c r="CV419" s="6">
        <v>361648</v>
      </c>
      <c r="CW419" s="6">
        <v>646162</v>
      </c>
      <c r="CX419" s="6">
        <v>22475</v>
      </c>
      <c r="CY419" s="6">
        <v>131603</v>
      </c>
      <c r="CZ419" s="6">
        <v>605674</v>
      </c>
      <c r="DA419" s="6">
        <v>540421</v>
      </c>
      <c r="DB419" s="6">
        <v>144158</v>
      </c>
      <c r="DC419" s="6">
        <v>1389421</v>
      </c>
      <c r="DD419" s="6">
        <v>1211372</v>
      </c>
      <c r="DE419" s="6">
        <v>21929</v>
      </c>
      <c r="DF419" s="7">
        <v>7279090</v>
      </c>
    </row>
    <row r="420" spans="15:110" x14ac:dyDescent="0.15">
      <c r="O420" s="49" t="s">
        <v>870</v>
      </c>
      <c r="P420" s="12" t="s">
        <v>871</v>
      </c>
      <c r="Q420" s="6">
        <v>174239</v>
      </c>
      <c r="R420" s="6">
        <v>2158838</v>
      </c>
      <c r="S420" s="6">
        <v>1713778</v>
      </c>
      <c r="T420" s="6">
        <v>242881</v>
      </c>
      <c r="U420" s="6">
        <v>155721</v>
      </c>
      <c r="V420" s="6">
        <v>19673</v>
      </c>
      <c r="W420" s="6">
        <v>1434</v>
      </c>
      <c r="X420" s="6">
        <v>25351</v>
      </c>
      <c r="Y420" s="6">
        <v>10363147</v>
      </c>
      <c r="Z420" s="6">
        <v>2688974</v>
      </c>
      <c r="AA420" s="6">
        <v>1270923</v>
      </c>
      <c r="AB420" s="6">
        <v>5451301</v>
      </c>
      <c r="AC420" s="6">
        <v>892051</v>
      </c>
      <c r="AD420" s="6">
        <v>59898</v>
      </c>
      <c r="AE420" s="6">
        <v>1414594</v>
      </c>
      <c r="AF420" s="6">
        <v>932996</v>
      </c>
      <c r="AG420" s="6" t="s">
        <v>145</v>
      </c>
      <c r="AH420" s="6" t="s">
        <v>145</v>
      </c>
      <c r="AI420" s="6">
        <v>481598</v>
      </c>
      <c r="AJ420" s="6" t="s">
        <v>145</v>
      </c>
      <c r="AK420" s="6">
        <v>33867</v>
      </c>
      <c r="AL420" s="6">
        <v>115140</v>
      </c>
      <c r="AM420" s="6">
        <v>38565</v>
      </c>
      <c r="AN420" s="6" t="s">
        <v>145</v>
      </c>
      <c r="AO420" s="6">
        <v>76575</v>
      </c>
      <c r="AP420" s="6" t="s">
        <v>145</v>
      </c>
      <c r="AQ420" s="6" t="s">
        <v>145</v>
      </c>
      <c r="AR420" s="6">
        <v>527850</v>
      </c>
      <c r="AS420" s="6">
        <v>1764155</v>
      </c>
      <c r="AT420" s="6">
        <v>40429</v>
      </c>
      <c r="AU420" s="6">
        <v>612204</v>
      </c>
      <c r="AV420" s="6">
        <v>57279</v>
      </c>
      <c r="AW420" s="6" t="s">
        <v>145</v>
      </c>
      <c r="AX420" s="6">
        <v>320514</v>
      </c>
      <c r="AY420" s="6">
        <v>295644</v>
      </c>
      <c r="AZ420" s="6">
        <v>290055</v>
      </c>
      <c r="BA420" s="6">
        <v>60680</v>
      </c>
      <c r="BB420" s="6">
        <v>966893</v>
      </c>
      <c r="BC420" s="6">
        <v>87350</v>
      </c>
      <c r="BD420" s="6" t="s">
        <v>145</v>
      </c>
      <c r="BE420" s="6">
        <v>781419</v>
      </c>
      <c r="BF420" s="6">
        <v>5254704</v>
      </c>
      <c r="BG420" s="6">
        <v>706778</v>
      </c>
      <c r="BH420" s="6">
        <v>695630</v>
      </c>
      <c r="BI420" s="6">
        <v>806606</v>
      </c>
      <c r="BJ420" s="6" t="s">
        <v>145</v>
      </c>
      <c r="BK420" s="6" t="s">
        <v>145</v>
      </c>
      <c r="BL420" s="6" t="s">
        <v>145</v>
      </c>
      <c r="BM420" s="6">
        <v>1543092</v>
      </c>
      <c r="BN420" s="6">
        <v>255461</v>
      </c>
      <c r="BO420" s="6">
        <v>1247137</v>
      </c>
      <c r="BP420" s="6" t="s">
        <v>145</v>
      </c>
      <c r="BQ420" s="6" t="s">
        <v>145</v>
      </c>
      <c r="BR420" s="6" t="s">
        <v>145</v>
      </c>
      <c r="BS420" s="6" t="s">
        <v>145</v>
      </c>
      <c r="BT420" s="6" t="s">
        <v>145</v>
      </c>
      <c r="BU420" s="6" t="s">
        <v>145</v>
      </c>
      <c r="BV420" s="6" t="s">
        <v>145</v>
      </c>
      <c r="BW420" s="6" t="s">
        <v>145</v>
      </c>
      <c r="BX420" s="6" t="s">
        <v>145</v>
      </c>
      <c r="BY420" s="6" t="s">
        <v>145</v>
      </c>
      <c r="BZ420" s="6" t="s">
        <v>145</v>
      </c>
      <c r="CA420" s="6" t="s">
        <v>145</v>
      </c>
      <c r="CB420" s="6" t="s">
        <v>145</v>
      </c>
      <c r="CC420" s="6" t="s">
        <v>145</v>
      </c>
      <c r="CD420" s="6" t="s">
        <v>145</v>
      </c>
      <c r="CE420" s="6" t="s">
        <v>145</v>
      </c>
      <c r="CF420" s="6" t="s">
        <v>145</v>
      </c>
      <c r="CG420" s="6" t="s">
        <v>145</v>
      </c>
      <c r="CH420" s="6" t="s">
        <v>145</v>
      </c>
      <c r="CI420" s="6" t="s">
        <v>145</v>
      </c>
      <c r="CJ420" s="6" t="s">
        <v>145</v>
      </c>
      <c r="CK420" s="6" t="s">
        <v>145</v>
      </c>
      <c r="CL420" s="6" t="s">
        <v>145</v>
      </c>
      <c r="CM420" s="6">
        <v>1830542</v>
      </c>
      <c r="CN420" s="6" t="s">
        <v>145</v>
      </c>
      <c r="CO420" s="6" t="s">
        <v>145</v>
      </c>
      <c r="CP420" s="6" t="s">
        <v>145</v>
      </c>
      <c r="CQ420" s="6" t="s">
        <v>145</v>
      </c>
      <c r="CR420" s="6">
        <v>781943</v>
      </c>
      <c r="CS420" s="6">
        <v>326250</v>
      </c>
      <c r="CT420" s="6">
        <v>1105431</v>
      </c>
      <c r="CU420" s="6" t="s">
        <v>145</v>
      </c>
      <c r="CV420" s="6">
        <v>456557</v>
      </c>
      <c r="CW420" s="6">
        <v>517297</v>
      </c>
      <c r="CX420" s="6">
        <v>17242</v>
      </c>
      <c r="CY420" s="6">
        <v>12550</v>
      </c>
      <c r="CZ420" s="6">
        <v>214127</v>
      </c>
      <c r="DA420" s="6">
        <v>136114</v>
      </c>
      <c r="DB420" s="6">
        <v>723846</v>
      </c>
      <c r="DC420" s="6">
        <v>1768277</v>
      </c>
      <c r="DD420" s="6">
        <v>835206</v>
      </c>
      <c r="DE420" s="6">
        <v>12714</v>
      </c>
      <c r="DF420" s="7">
        <v>6907554</v>
      </c>
    </row>
    <row r="421" spans="15:110" x14ac:dyDescent="0.15">
      <c r="O421" s="9" t="s">
        <v>141</v>
      </c>
      <c r="P421" s="12" t="s">
        <v>214</v>
      </c>
      <c r="Q421" s="6">
        <v>2975408</v>
      </c>
      <c r="R421" s="6">
        <v>81596832</v>
      </c>
      <c r="S421" s="6">
        <v>72584569</v>
      </c>
      <c r="T421" s="6">
        <v>4795242</v>
      </c>
      <c r="U421" s="6">
        <v>3036134</v>
      </c>
      <c r="V421" s="6">
        <v>683891</v>
      </c>
      <c r="W421" s="6">
        <v>157837</v>
      </c>
      <c r="X421" s="6">
        <v>339159</v>
      </c>
      <c r="Y421" s="6">
        <v>201004596</v>
      </c>
      <c r="Z421" s="6">
        <v>57037666</v>
      </c>
      <c r="AA421" s="6">
        <v>35385650</v>
      </c>
      <c r="AB421" s="6">
        <v>81254006</v>
      </c>
      <c r="AC421" s="6">
        <v>13631836</v>
      </c>
      <c r="AD421" s="6">
        <v>13695438</v>
      </c>
      <c r="AE421" s="6">
        <v>169425707</v>
      </c>
      <c r="AF421" s="6">
        <v>25415311</v>
      </c>
      <c r="AG421" s="6">
        <v>65061</v>
      </c>
      <c r="AH421" s="6">
        <v>1388303</v>
      </c>
      <c r="AI421" s="6">
        <v>142557032</v>
      </c>
      <c r="AJ421" s="6" t="s">
        <v>145</v>
      </c>
      <c r="AK421" s="6">
        <v>574231</v>
      </c>
      <c r="AL421" s="6">
        <v>11835298</v>
      </c>
      <c r="AM421" s="6">
        <v>4337269</v>
      </c>
      <c r="AN421" s="6">
        <v>382868</v>
      </c>
      <c r="AO421" s="6">
        <v>4529197</v>
      </c>
      <c r="AP421" s="6">
        <v>2052865</v>
      </c>
      <c r="AQ421" s="6">
        <v>533099</v>
      </c>
      <c r="AR421" s="6">
        <v>17328716</v>
      </c>
      <c r="AS421" s="6">
        <v>57593342</v>
      </c>
      <c r="AT421" s="6">
        <v>1925239</v>
      </c>
      <c r="AU421" s="6">
        <v>18208329</v>
      </c>
      <c r="AV421" s="6">
        <v>1729222</v>
      </c>
      <c r="AW421" s="6">
        <v>1297444</v>
      </c>
      <c r="AX421" s="6">
        <v>3149176</v>
      </c>
      <c r="AY421" s="6">
        <v>4336204</v>
      </c>
      <c r="AZ421" s="6">
        <v>17305396</v>
      </c>
      <c r="BA421" s="6">
        <v>4739690</v>
      </c>
      <c r="BB421" s="6">
        <v>29530466</v>
      </c>
      <c r="BC421" s="6">
        <v>4653915</v>
      </c>
      <c r="BD421" s="6">
        <v>248727</v>
      </c>
      <c r="BE421" s="6">
        <v>17862488</v>
      </c>
      <c r="BF421" s="6">
        <v>71694981</v>
      </c>
      <c r="BG421" s="6">
        <v>8653670</v>
      </c>
      <c r="BH421" s="6">
        <v>12835119</v>
      </c>
      <c r="BI421" s="6">
        <v>6647859</v>
      </c>
      <c r="BJ421" s="6">
        <v>1412573</v>
      </c>
      <c r="BK421" s="6" t="s">
        <v>145</v>
      </c>
      <c r="BL421" s="6">
        <v>5749336</v>
      </c>
      <c r="BM421" s="6">
        <v>13216968</v>
      </c>
      <c r="BN421" s="6">
        <v>7451234</v>
      </c>
      <c r="BO421" s="6">
        <v>13088836</v>
      </c>
      <c r="BP421" s="6">
        <v>2639386</v>
      </c>
      <c r="BQ421" s="6">
        <v>28945009</v>
      </c>
      <c r="BR421" s="6">
        <v>7002752</v>
      </c>
      <c r="BS421" s="6">
        <v>342994</v>
      </c>
      <c r="BT421" s="6">
        <v>3178869</v>
      </c>
      <c r="BU421" s="6">
        <v>2609402</v>
      </c>
      <c r="BV421" s="6">
        <v>170546</v>
      </c>
      <c r="BW421" s="6" t="s">
        <v>145</v>
      </c>
      <c r="BX421" s="6">
        <v>700941</v>
      </c>
      <c r="BY421" s="6">
        <v>14943660</v>
      </c>
      <c r="BZ421" s="6">
        <v>1408389</v>
      </c>
      <c r="CA421" s="6" t="s">
        <v>145</v>
      </c>
      <c r="CB421" s="6">
        <v>9643094</v>
      </c>
      <c r="CC421" s="6">
        <v>72554</v>
      </c>
      <c r="CD421" s="6">
        <v>248417</v>
      </c>
      <c r="CE421" s="6">
        <v>9383</v>
      </c>
      <c r="CF421" s="6">
        <v>368332</v>
      </c>
      <c r="CG421" s="6">
        <v>3193491</v>
      </c>
      <c r="CH421" s="6">
        <v>6998597</v>
      </c>
      <c r="CI421" s="6">
        <v>1928912</v>
      </c>
      <c r="CJ421" s="6">
        <v>319793</v>
      </c>
      <c r="CK421" s="6">
        <v>111818</v>
      </c>
      <c r="CL421" s="6">
        <v>4638074</v>
      </c>
      <c r="CM421" s="6">
        <v>51583409</v>
      </c>
      <c r="CN421" s="6">
        <v>567778</v>
      </c>
      <c r="CO421" s="6" t="s">
        <v>145</v>
      </c>
      <c r="CP421" s="6" t="s">
        <v>145</v>
      </c>
      <c r="CQ421" s="6" t="s">
        <v>145</v>
      </c>
      <c r="CR421" s="6">
        <v>10196887</v>
      </c>
      <c r="CS421" s="6">
        <v>10136606</v>
      </c>
      <c r="CT421" s="6">
        <v>23025655</v>
      </c>
      <c r="CU421" s="6">
        <v>4380456</v>
      </c>
      <c r="CV421" s="6">
        <v>9787531</v>
      </c>
      <c r="CW421" s="6">
        <v>14167475</v>
      </c>
      <c r="CX421" s="6">
        <v>419566</v>
      </c>
      <c r="CY421" s="6">
        <v>1886740</v>
      </c>
      <c r="CZ421" s="6">
        <v>11154407</v>
      </c>
      <c r="DA421" s="6">
        <v>10363656</v>
      </c>
      <c r="DB421" s="6">
        <v>5973685</v>
      </c>
      <c r="DC421" s="6">
        <v>29745895</v>
      </c>
      <c r="DD421" s="6">
        <v>21832580</v>
      </c>
      <c r="DE421" s="6">
        <v>394519</v>
      </c>
      <c r="DF421" s="7">
        <v>153465658</v>
      </c>
    </row>
    <row r="422" spans="15:110" x14ac:dyDescent="0.15">
      <c r="O422" s="9" t="s">
        <v>141</v>
      </c>
      <c r="P422" s="12" t="s">
        <v>141</v>
      </c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7"/>
    </row>
    <row r="423" spans="15:110" x14ac:dyDescent="0.15">
      <c r="O423" s="9" t="s">
        <v>141</v>
      </c>
      <c r="P423" s="12" t="s">
        <v>872</v>
      </c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7"/>
    </row>
    <row r="424" spans="15:110" x14ac:dyDescent="0.15">
      <c r="O424" s="49" t="s">
        <v>873</v>
      </c>
      <c r="P424" s="12" t="s">
        <v>874</v>
      </c>
      <c r="Q424" s="6">
        <v>660962</v>
      </c>
      <c r="R424" s="6">
        <v>10219857</v>
      </c>
      <c r="S424" s="6">
        <v>8269319</v>
      </c>
      <c r="T424" s="6">
        <v>976523</v>
      </c>
      <c r="U424" s="6">
        <v>709183</v>
      </c>
      <c r="V424" s="6">
        <v>121188</v>
      </c>
      <c r="W424" s="6">
        <v>44391</v>
      </c>
      <c r="X424" s="6">
        <v>99253</v>
      </c>
      <c r="Y424" s="6">
        <v>51852936</v>
      </c>
      <c r="Z424" s="6">
        <v>16616674</v>
      </c>
      <c r="AA424" s="6">
        <v>9146652</v>
      </c>
      <c r="AB424" s="6">
        <v>21483079</v>
      </c>
      <c r="AC424" s="6">
        <v>4606531</v>
      </c>
      <c r="AD424" s="6" t="s">
        <v>145</v>
      </c>
      <c r="AE424" s="6">
        <v>11909965</v>
      </c>
      <c r="AF424" s="6">
        <v>3958624</v>
      </c>
      <c r="AG424" s="6">
        <v>9209</v>
      </c>
      <c r="AH424" s="6">
        <v>67173</v>
      </c>
      <c r="AI424" s="6">
        <v>7874959</v>
      </c>
      <c r="AJ424" s="6" t="s">
        <v>145</v>
      </c>
      <c r="AK424" s="6">
        <v>224871</v>
      </c>
      <c r="AL424" s="6">
        <v>2833395</v>
      </c>
      <c r="AM424" s="6">
        <v>734015</v>
      </c>
      <c r="AN424" s="6">
        <v>3593</v>
      </c>
      <c r="AO424" s="6">
        <v>1293204</v>
      </c>
      <c r="AP424" s="6">
        <v>620753</v>
      </c>
      <c r="AQ424" s="6">
        <v>181830</v>
      </c>
      <c r="AR424" s="6">
        <v>2528777</v>
      </c>
      <c r="AS424" s="6">
        <v>16928445</v>
      </c>
      <c r="AT424" s="6">
        <v>388556</v>
      </c>
      <c r="AU424" s="6">
        <v>5379282</v>
      </c>
      <c r="AV424" s="6">
        <v>720383</v>
      </c>
      <c r="AW424" s="6" t="s">
        <v>145</v>
      </c>
      <c r="AX424" s="6">
        <v>105263</v>
      </c>
      <c r="AY424" s="6">
        <v>1404939</v>
      </c>
      <c r="AZ424" s="6">
        <v>3580583</v>
      </c>
      <c r="BA424" s="6">
        <v>4719481</v>
      </c>
      <c r="BB424" s="6">
        <v>9810266</v>
      </c>
      <c r="BC424" s="6">
        <v>629958</v>
      </c>
      <c r="BD424" s="6" t="s">
        <v>145</v>
      </c>
      <c r="BE424" s="6">
        <v>3637722</v>
      </c>
      <c r="BF424" s="6">
        <v>12587519</v>
      </c>
      <c r="BG424" s="6">
        <v>1334203</v>
      </c>
      <c r="BH424" s="6">
        <v>1987695</v>
      </c>
      <c r="BI424" s="6">
        <v>2560163</v>
      </c>
      <c r="BJ424" s="6" t="s">
        <v>145</v>
      </c>
      <c r="BK424" s="6" t="s">
        <v>145</v>
      </c>
      <c r="BL424" s="6">
        <v>2571</v>
      </c>
      <c r="BM424" s="6">
        <v>3322268</v>
      </c>
      <c r="BN424" s="6">
        <v>635160</v>
      </c>
      <c r="BO424" s="6">
        <v>2745459</v>
      </c>
      <c r="BP424" s="6" t="s">
        <v>145</v>
      </c>
      <c r="BQ424" s="6">
        <v>402116</v>
      </c>
      <c r="BR424" s="6">
        <v>240429</v>
      </c>
      <c r="BS424" s="6" t="s">
        <v>145</v>
      </c>
      <c r="BT424" s="6">
        <v>122666</v>
      </c>
      <c r="BU424" s="6">
        <v>43296</v>
      </c>
      <c r="BV424" s="6" t="s">
        <v>145</v>
      </c>
      <c r="BW424" s="6" t="s">
        <v>145</v>
      </c>
      <c r="BX424" s="6">
        <v>74467</v>
      </c>
      <c r="BY424" s="6">
        <v>133072</v>
      </c>
      <c r="BZ424" s="6">
        <v>13398</v>
      </c>
      <c r="CA424" s="6" t="s">
        <v>145</v>
      </c>
      <c r="CB424" s="6">
        <v>111380</v>
      </c>
      <c r="CC424" s="6" t="s">
        <v>145</v>
      </c>
      <c r="CD424" s="6" t="s">
        <v>145</v>
      </c>
      <c r="CE424" s="6" t="s">
        <v>145</v>
      </c>
      <c r="CF424" s="6" t="s">
        <v>145</v>
      </c>
      <c r="CG424" s="6">
        <v>8294</v>
      </c>
      <c r="CH424" s="6">
        <v>28615</v>
      </c>
      <c r="CI424" s="6" t="s">
        <v>145</v>
      </c>
      <c r="CJ424" s="6" t="s">
        <v>145</v>
      </c>
      <c r="CK424" s="6" t="s">
        <v>145</v>
      </c>
      <c r="CL424" s="6">
        <v>28615</v>
      </c>
      <c r="CM424" s="6">
        <v>12780634</v>
      </c>
      <c r="CN424" s="6" t="s">
        <v>145</v>
      </c>
      <c r="CO424" s="6" t="s">
        <v>145</v>
      </c>
      <c r="CP424" s="6" t="s">
        <v>145</v>
      </c>
      <c r="CQ424" s="6" t="s">
        <v>145</v>
      </c>
      <c r="CR424" s="6">
        <v>3111996</v>
      </c>
      <c r="CS424" s="6">
        <v>8262422</v>
      </c>
      <c r="CT424" s="6">
        <v>4820386</v>
      </c>
      <c r="CU424" s="6" t="s">
        <v>145</v>
      </c>
      <c r="CV424" s="6">
        <v>2205181</v>
      </c>
      <c r="CW424" s="6">
        <v>2086388</v>
      </c>
      <c r="CX424" s="6">
        <v>181908</v>
      </c>
      <c r="CY424" s="6">
        <v>842739</v>
      </c>
      <c r="CZ424" s="6">
        <v>1578587</v>
      </c>
      <c r="DA424" s="6">
        <v>2244793</v>
      </c>
      <c r="DB424" s="6">
        <v>332417</v>
      </c>
      <c r="DC424" s="6">
        <v>5317096</v>
      </c>
      <c r="DD424" s="6">
        <v>3729592</v>
      </c>
      <c r="DE424" s="6">
        <v>95300</v>
      </c>
      <c r="DF424" s="7">
        <v>34808805</v>
      </c>
    </row>
    <row r="425" spans="15:110" x14ac:dyDescent="0.15">
      <c r="O425" s="49" t="s">
        <v>875</v>
      </c>
      <c r="P425" s="12" t="s">
        <v>876</v>
      </c>
      <c r="Q425" s="6">
        <v>265892</v>
      </c>
      <c r="R425" s="6">
        <v>12641825</v>
      </c>
      <c r="S425" s="6">
        <v>12130143</v>
      </c>
      <c r="T425" s="6">
        <v>287233</v>
      </c>
      <c r="U425" s="6">
        <v>143606</v>
      </c>
      <c r="V425" s="6">
        <v>36274</v>
      </c>
      <c r="W425" s="6">
        <v>7903</v>
      </c>
      <c r="X425" s="6">
        <v>36666</v>
      </c>
      <c r="Y425" s="6">
        <v>13184608</v>
      </c>
      <c r="Z425" s="6">
        <v>5236290</v>
      </c>
      <c r="AA425" s="6">
        <v>1903652</v>
      </c>
      <c r="AB425" s="6">
        <v>5426022</v>
      </c>
      <c r="AC425" s="6">
        <v>618135</v>
      </c>
      <c r="AD425" s="6">
        <v>509</v>
      </c>
      <c r="AE425" s="6">
        <v>6236956</v>
      </c>
      <c r="AF425" s="6">
        <v>2016149</v>
      </c>
      <c r="AG425" s="6">
        <v>63</v>
      </c>
      <c r="AH425" s="6" t="s">
        <v>145</v>
      </c>
      <c r="AI425" s="6">
        <v>4220744</v>
      </c>
      <c r="AJ425" s="6" t="s">
        <v>145</v>
      </c>
      <c r="AK425" s="6">
        <v>122593</v>
      </c>
      <c r="AL425" s="6">
        <v>502212</v>
      </c>
      <c r="AM425" s="6">
        <v>215904</v>
      </c>
      <c r="AN425" s="6">
        <v>1211</v>
      </c>
      <c r="AO425" s="6">
        <v>78026</v>
      </c>
      <c r="AP425" s="6">
        <v>108420</v>
      </c>
      <c r="AQ425" s="6">
        <v>98651</v>
      </c>
      <c r="AR425" s="6">
        <v>2585128</v>
      </c>
      <c r="AS425" s="6">
        <v>3716454</v>
      </c>
      <c r="AT425" s="6">
        <v>113457</v>
      </c>
      <c r="AU425" s="6">
        <v>1231615</v>
      </c>
      <c r="AV425" s="6">
        <v>81147</v>
      </c>
      <c r="AW425" s="6">
        <v>289005</v>
      </c>
      <c r="AX425" s="6">
        <v>5625</v>
      </c>
      <c r="AY425" s="6">
        <v>139133</v>
      </c>
      <c r="AZ425" s="6">
        <v>779505</v>
      </c>
      <c r="BA425" s="6">
        <v>560233</v>
      </c>
      <c r="BB425" s="6">
        <v>1484496</v>
      </c>
      <c r="BC425" s="6">
        <v>516734</v>
      </c>
      <c r="BD425" s="6" t="s">
        <v>145</v>
      </c>
      <c r="BE425" s="6">
        <v>1175651</v>
      </c>
      <c r="BF425" s="6">
        <v>6239538</v>
      </c>
      <c r="BG425" s="6">
        <v>1161250</v>
      </c>
      <c r="BH425" s="6">
        <v>490689</v>
      </c>
      <c r="BI425" s="6">
        <v>248303</v>
      </c>
      <c r="BJ425" s="6" t="s">
        <v>145</v>
      </c>
      <c r="BK425" s="6" t="s">
        <v>145</v>
      </c>
      <c r="BL425" s="6">
        <v>290612</v>
      </c>
      <c r="BM425" s="6">
        <v>2042158</v>
      </c>
      <c r="BN425" s="6">
        <v>629865</v>
      </c>
      <c r="BO425" s="6">
        <v>930912</v>
      </c>
      <c r="BP425" s="6">
        <v>445749</v>
      </c>
      <c r="BQ425" s="6">
        <v>134139</v>
      </c>
      <c r="BR425" s="6">
        <v>131062</v>
      </c>
      <c r="BS425" s="6" t="s">
        <v>145</v>
      </c>
      <c r="BT425" s="6">
        <v>1785</v>
      </c>
      <c r="BU425" s="6">
        <v>129277</v>
      </c>
      <c r="BV425" s="6" t="s">
        <v>145</v>
      </c>
      <c r="BW425" s="6" t="s">
        <v>145</v>
      </c>
      <c r="BX425" s="6" t="s">
        <v>145</v>
      </c>
      <c r="BY425" s="6">
        <v>3077</v>
      </c>
      <c r="BZ425" s="6" t="s">
        <v>145</v>
      </c>
      <c r="CA425" s="6" t="s">
        <v>145</v>
      </c>
      <c r="CB425" s="6">
        <v>3077</v>
      </c>
      <c r="CC425" s="6" t="s">
        <v>145</v>
      </c>
      <c r="CD425" s="6" t="s">
        <v>145</v>
      </c>
      <c r="CE425" s="6" t="s">
        <v>145</v>
      </c>
      <c r="CF425" s="6" t="s">
        <v>145</v>
      </c>
      <c r="CG425" s="6" t="s">
        <v>145</v>
      </c>
      <c r="CH425" s="6" t="s">
        <v>145</v>
      </c>
      <c r="CI425" s="6" t="s">
        <v>145</v>
      </c>
      <c r="CJ425" s="6" t="s">
        <v>145</v>
      </c>
      <c r="CK425" s="6" t="s">
        <v>145</v>
      </c>
      <c r="CL425" s="6" t="s">
        <v>145</v>
      </c>
      <c r="CM425" s="6">
        <v>2355248</v>
      </c>
      <c r="CN425" s="6" t="s">
        <v>145</v>
      </c>
      <c r="CO425" s="6" t="s">
        <v>145</v>
      </c>
      <c r="CP425" s="6" t="s">
        <v>145</v>
      </c>
      <c r="CQ425" s="6" t="s">
        <v>145</v>
      </c>
      <c r="CR425" s="6">
        <v>917854</v>
      </c>
      <c r="CS425" s="6">
        <v>850733</v>
      </c>
      <c r="CT425" s="6">
        <v>1698864</v>
      </c>
      <c r="CU425" s="6">
        <v>333</v>
      </c>
      <c r="CV425" s="6">
        <v>677674</v>
      </c>
      <c r="CW425" s="6">
        <v>544725</v>
      </c>
      <c r="CX425" s="6">
        <v>122593</v>
      </c>
      <c r="CY425" s="6">
        <v>83875</v>
      </c>
      <c r="CZ425" s="6">
        <v>1371514</v>
      </c>
      <c r="DA425" s="6">
        <v>450921</v>
      </c>
      <c r="DB425" s="6">
        <v>1085797</v>
      </c>
      <c r="DC425" s="6">
        <v>2136097</v>
      </c>
      <c r="DD425" s="6">
        <v>5340773</v>
      </c>
      <c r="DE425" s="6">
        <v>32488</v>
      </c>
      <c r="DF425" s="7">
        <v>15314241</v>
      </c>
    </row>
    <row r="426" spans="15:110" x14ac:dyDescent="0.15">
      <c r="O426" s="49" t="s">
        <v>877</v>
      </c>
      <c r="P426" s="12" t="s">
        <v>878</v>
      </c>
      <c r="Q426" s="6">
        <v>173594</v>
      </c>
      <c r="R426" s="6">
        <v>3492123</v>
      </c>
      <c r="S426" s="6">
        <v>3167337</v>
      </c>
      <c r="T426" s="6">
        <v>171568</v>
      </c>
      <c r="U426" s="6">
        <v>93601</v>
      </c>
      <c r="V426" s="6">
        <v>30335</v>
      </c>
      <c r="W426" s="6">
        <v>3182</v>
      </c>
      <c r="X426" s="6">
        <v>26100</v>
      </c>
      <c r="Y426" s="6">
        <v>5563039</v>
      </c>
      <c r="Z426" s="6">
        <v>1736385</v>
      </c>
      <c r="AA426" s="6">
        <v>1132140</v>
      </c>
      <c r="AB426" s="6">
        <v>2361896</v>
      </c>
      <c r="AC426" s="6">
        <v>332618</v>
      </c>
      <c r="AD426" s="6" t="s">
        <v>145</v>
      </c>
      <c r="AE426" s="6">
        <v>1901486</v>
      </c>
      <c r="AF426" s="6">
        <v>1131951</v>
      </c>
      <c r="AG426" s="6" t="s">
        <v>145</v>
      </c>
      <c r="AH426" s="6" t="s">
        <v>145</v>
      </c>
      <c r="AI426" s="6">
        <v>769535</v>
      </c>
      <c r="AJ426" s="6" t="s">
        <v>145</v>
      </c>
      <c r="AK426" s="6">
        <v>160028</v>
      </c>
      <c r="AL426" s="6">
        <v>707338</v>
      </c>
      <c r="AM426" s="6">
        <v>168421</v>
      </c>
      <c r="AN426" s="6" t="s">
        <v>145</v>
      </c>
      <c r="AO426" s="6">
        <v>281884</v>
      </c>
      <c r="AP426" s="6">
        <v>108792</v>
      </c>
      <c r="AQ426" s="6">
        <v>148241</v>
      </c>
      <c r="AR426" s="6">
        <v>542253</v>
      </c>
      <c r="AS426" s="6">
        <v>1744176</v>
      </c>
      <c r="AT426" s="6">
        <v>6821</v>
      </c>
      <c r="AU426" s="6">
        <v>716008</v>
      </c>
      <c r="AV426" s="6">
        <v>51795</v>
      </c>
      <c r="AW426" s="6" t="s">
        <v>145</v>
      </c>
      <c r="AX426" s="6">
        <v>164148</v>
      </c>
      <c r="AY426" s="6">
        <v>41128</v>
      </c>
      <c r="AZ426" s="6">
        <v>638513</v>
      </c>
      <c r="BA426" s="6">
        <v>39431</v>
      </c>
      <c r="BB426" s="6">
        <v>883220</v>
      </c>
      <c r="BC426" s="6">
        <v>86332</v>
      </c>
      <c r="BD426" s="6" t="s">
        <v>145</v>
      </c>
      <c r="BE426" s="6">
        <v>591916</v>
      </c>
      <c r="BF426" s="6">
        <v>1188337</v>
      </c>
      <c r="BG426" s="6">
        <v>227710</v>
      </c>
      <c r="BH426" s="6">
        <v>223919</v>
      </c>
      <c r="BI426" s="6">
        <v>88073</v>
      </c>
      <c r="BJ426" s="6" t="s">
        <v>145</v>
      </c>
      <c r="BK426" s="6" t="s">
        <v>145</v>
      </c>
      <c r="BL426" s="6">
        <v>22274</v>
      </c>
      <c r="BM426" s="6">
        <v>241834</v>
      </c>
      <c r="BN426" s="6">
        <v>215634</v>
      </c>
      <c r="BO426" s="6">
        <v>168893</v>
      </c>
      <c r="BP426" s="6" t="s">
        <v>145</v>
      </c>
      <c r="BQ426" s="6" t="s">
        <v>145</v>
      </c>
      <c r="BR426" s="6" t="s">
        <v>145</v>
      </c>
      <c r="BS426" s="6" t="s">
        <v>145</v>
      </c>
      <c r="BT426" s="6" t="s">
        <v>145</v>
      </c>
      <c r="BU426" s="6" t="s">
        <v>145</v>
      </c>
      <c r="BV426" s="6" t="s">
        <v>145</v>
      </c>
      <c r="BW426" s="6" t="s">
        <v>145</v>
      </c>
      <c r="BX426" s="6" t="s">
        <v>145</v>
      </c>
      <c r="BY426" s="6" t="s">
        <v>145</v>
      </c>
      <c r="BZ426" s="6" t="s">
        <v>145</v>
      </c>
      <c r="CA426" s="6" t="s">
        <v>145</v>
      </c>
      <c r="CB426" s="6" t="s">
        <v>145</v>
      </c>
      <c r="CC426" s="6" t="s">
        <v>145</v>
      </c>
      <c r="CD426" s="6" t="s">
        <v>145</v>
      </c>
      <c r="CE426" s="6" t="s">
        <v>145</v>
      </c>
      <c r="CF426" s="6" t="s">
        <v>145</v>
      </c>
      <c r="CG426" s="6" t="s">
        <v>145</v>
      </c>
      <c r="CH426" s="6" t="s">
        <v>145</v>
      </c>
      <c r="CI426" s="6" t="s">
        <v>145</v>
      </c>
      <c r="CJ426" s="6" t="s">
        <v>145</v>
      </c>
      <c r="CK426" s="6" t="s">
        <v>145</v>
      </c>
      <c r="CL426" s="6" t="s">
        <v>145</v>
      </c>
      <c r="CM426" s="6">
        <v>1519403</v>
      </c>
      <c r="CN426" s="6" t="s">
        <v>145</v>
      </c>
      <c r="CO426" s="6" t="s">
        <v>145</v>
      </c>
      <c r="CP426" s="6" t="s">
        <v>145</v>
      </c>
      <c r="CQ426" s="6" t="s">
        <v>145</v>
      </c>
      <c r="CR426" s="6">
        <v>527926</v>
      </c>
      <c r="CS426" s="6">
        <v>310102</v>
      </c>
      <c r="CT426" s="6">
        <v>708181</v>
      </c>
      <c r="CU426" s="6" t="s">
        <v>145</v>
      </c>
      <c r="CV426" s="6">
        <v>678583</v>
      </c>
      <c r="CW426" s="6">
        <v>231155</v>
      </c>
      <c r="CX426" s="6">
        <v>122646</v>
      </c>
      <c r="CY426" s="6">
        <v>113953</v>
      </c>
      <c r="CZ426" s="6">
        <v>377664</v>
      </c>
      <c r="DA426" s="6">
        <v>313695</v>
      </c>
      <c r="DB426" s="6">
        <v>582916</v>
      </c>
      <c r="DC426" s="6">
        <v>519605</v>
      </c>
      <c r="DD426" s="6">
        <v>910494</v>
      </c>
      <c r="DE426" s="6">
        <v>17939</v>
      </c>
      <c r="DF426" s="7">
        <v>5414859</v>
      </c>
    </row>
    <row r="427" spans="15:110" x14ac:dyDescent="0.15">
      <c r="O427" s="49" t="s">
        <v>879</v>
      </c>
      <c r="P427" s="12" t="s">
        <v>880</v>
      </c>
      <c r="Q427" s="6">
        <v>174030</v>
      </c>
      <c r="R427" s="6">
        <v>3942809</v>
      </c>
      <c r="S427" s="6">
        <v>3581294</v>
      </c>
      <c r="T427" s="6">
        <v>198547</v>
      </c>
      <c r="U427" s="6">
        <v>94409</v>
      </c>
      <c r="V427" s="6">
        <v>29244</v>
      </c>
      <c r="W427" s="6">
        <v>20139</v>
      </c>
      <c r="X427" s="6">
        <v>19176</v>
      </c>
      <c r="Y427" s="6">
        <v>6021196</v>
      </c>
      <c r="Z427" s="6">
        <v>2121973</v>
      </c>
      <c r="AA427" s="6">
        <v>1278305</v>
      </c>
      <c r="AB427" s="6">
        <v>2383943</v>
      </c>
      <c r="AC427" s="6">
        <v>236975</v>
      </c>
      <c r="AD427" s="6" t="s">
        <v>145</v>
      </c>
      <c r="AE427" s="6">
        <v>2589581</v>
      </c>
      <c r="AF427" s="6">
        <v>686200</v>
      </c>
      <c r="AG427" s="6">
        <v>23</v>
      </c>
      <c r="AH427" s="6" t="s">
        <v>145</v>
      </c>
      <c r="AI427" s="6">
        <v>1903358</v>
      </c>
      <c r="AJ427" s="6" t="s">
        <v>145</v>
      </c>
      <c r="AK427" s="6">
        <v>118651</v>
      </c>
      <c r="AL427" s="6">
        <v>1366013</v>
      </c>
      <c r="AM427" s="6">
        <v>617570</v>
      </c>
      <c r="AN427" s="6">
        <v>47356</v>
      </c>
      <c r="AO427" s="6">
        <v>344084</v>
      </c>
      <c r="AP427" s="6">
        <v>355903</v>
      </c>
      <c r="AQ427" s="6">
        <v>1100</v>
      </c>
      <c r="AR427" s="6">
        <v>1174353</v>
      </c>
      <c r="AS427" s="6">
        <v>2601976</v>
      </c>
      <c r="AT427" s="6">
        <v>115303</v>
      </c>
      <c r="AU427" s="6">
        <v>1763695</v>
      </c>
      <c r="AV427" s="6">
        <v>74806</v>
      </c>
      <c r="AW427" s="6" t="s">
        <v>145</v>
      </c>
      <c r="AX427" s="6">
        <v>8</v>
      </c>
      <c r="AY427" s="6">
        <v>183006</v>
      </c>
      <c r="AZ427" s="6">
        <v>327022</v>
      </c>
      <c r="BA427" s="6">
        <v>51950</v>
      </c>
      <c r="BB427" s="6">
        <v>561986</v>
      </c>
      <c r="BC427" s="6">
        <v>86186</v>
      </c>
      <c r="BD427" s="6" t="s">
        <v>145</v>
      </c>
      <c r="BE427" s="6">
        <v>1237776</v>
      </c>
      <c r="BF427" s="6">
        <v>3368136</v>
      </c>
      <c r="BG427" s="6">
        <v>2124081</v>
      </c>
      <c r="BH427" s="6">
        <v>260263</v>
      </c>
      <c r="BI427" s="6">
        <v>153819</v>
      </c>
      <c r="BJ427" s="6" t="s">
        <v>145</v>
      </c>
      <c r="BK427" s="6" t="s">
        <v>145</v>
      </c>
      <c r="BL427" s="6" t="s">
        <v>145</v>
      </c>
      <c r="BM427" s="6">
        <v>469087</v>
      </c>
      <c r="BN427" s="6">
        <v>181275</v>
      </c>
      <c r="BO427" s="6">
        <v>179611</v>
      </c>
      <c r="BP427" s="6" t="s">
        <v>145</v>
      </c>
      <c r="BQ427" s="6">
        <v>31165</v>
      </c>
      <c r="BR427" s="6">
        <v>31165</v>
      </c>
      <c r="BS427" s="6" t="s">
        <v>145</v>
      </c>
      <c r="BT427" s="6" t="s">
        <v>145</v>
      </c>
      <c r="BU427" s="6">
        <v>31165</v>
      </c>
      <c r="BV427" s="6" t="s">
        <v>145</v>
      </c>
      <c r="BW427" s="6" t="s">
        <v>145</v>
      </c>
      <c r="BX427" s="6" t="s">
        <v>145</v>
      </c>
      <c r="BY427" s="6" t="s">
        <v>145</v>
      </c>
      <c r="BZ427" s="6" t="s">
        <v>145</v>
      </c>
      <c r="CA427" s="6" t="s">
        <v>145</v>
      </c>
      <c r="CB427" s="6" t="s">
        <v>145</v>
      </c>
      <c r="CC427" s="6" t="s">
        <v>145</v>
      </c>
      <c r="CD427" s="6" t="s">
        <v>145</v>
      </c>
      <c r="CE427" s="6" t="s">
        <v>145</v>
      </c>
      <c r="CF427" s="6" t="s">
        <v>145</v>
      </c>
      <c r="CG427" s="6" t="s">
        <v>145</v>
      </c>
      <c r="CH427" s="6" t="s">
        <v>145</v>
      </c>
      <c r="CI427" s="6" t="s">
        <v>145</v>
      </c>
      <c r="CJ427" s="6" t="s">
        <v>145</v>
      </c>
      <c r="CK427" s="6" t="s">
        <v>145</v>
      </c>
      <c r="CL427" s="6" t="s">
        <v>145</v>
      </c>
      <c r="CM427" s="6">
        <v>1303195</v>
      </c>
      <c r="CN427" s="6" t="s">
        <v>145</v>
      </c>
      <c r="CO427" s="6" t="s">
        <v>145</v>
      </c>
      <c r="CP427" s="6" t="s">
        <v>145</v>
      </c>
      <c r="CQ427" s="6" t="s">
        <v>145</v>
      </c>
      <c r="CR427" s="6">
        <v>382091</v>
      </c>
      <c r="CS427" s="6">
        <v>226496</v>
      </c>
      <c r="CT427" s="6">
        <v>776557</v>
      </c>
      <c r="CU427" s="6" t="s">
        <v>145</v>
      </c>
      <c r="CV427" s="6">
        <v>1814828</v>
      </c>
      <c r="CW427" s="6">
        <v>386853</v>
      </c>
      <c r="CX427" s="6">
        <v>112230</v>
      </c>
      <c r="CY427" s="6">
        <v>222499</v>
      </c>
      <c r="CZ427" s="6">
        <v>611902</v>
      </c>
      <c r="DA427" s="6">
        <v>146912</v>
      </c>
      <c r="DB427" s="6">
        <v>95021</v>
      </c>
      <c r="DC427" s="6">
        <v>734751</v>
      </c>
      <c r="DD427" s="6">
        <v>1029460</v>
      </c>
      <c r="DE427" s="6">
        <v>18901</v>
      </c>
      <c r="DF427" s="7">
        <v>6558501</v>
      </c>
    </row>
    <row r="428" spans="15:110" x14ac:dyDescent="0.15">
      <c r="O428" s="49" t="s">
        <v>881</v>
      </c>
      <c r="P428" s="12" t="s">
        <v>882</v>
      </c>
      <c r="Q428" s="6">
        <v>139575</v>
      </c>
      <c r="R428" s="6">
        <v>3856648</v>
      </c>
      <c r="S428" s="6">
        <v>3475307</v>
      </c>
      <c r="T428" s="6">
        <v>201571</v>
      </c>
      <c r="U428" s="6">
        <v>105768</v>
      </c>
      <c r="V428" s="6">
        <v>42221</v>
      </c>
      <c r="W428" s="6">
        <v>14288</v>
      </c>
      <c r="X428" s="6">
        <v>17493</v>
      </c>
      <c r="Y428" s="6">
        <v>4362213</v>
      </c>
      <c r="Z428" s="6">
        <v>1687259</v>
      </c>
      <c r="AA428" s="6">
        <v>871252</v>
      </c>
      <c r="AB428" s="6">
        <v>1724382</v>
      </c>
      <c r="AC428" s="6">
        <v>79110</v>
      </c>
      <c r="AD428" s="6">
        <v>210</v>
      </c>
      <c r="AE428" s="6">
        <v>1579332</v>
      </c>
      <c r="AF428" s="6">
        <v>321044</v>
      </c>
      <c r="AG428" s="6" t="s">
        <v>145</v>
      </c>
      <c r="AH428" s="6" t="s">
        <v>145</v>
      </c>
      <c r="AI428" s="6">
        <v>1258288</v>
      </c>
      <c r="AJ428" s="6" t="s">
        <v>145</v>
      </c>
      <c r="AK428" s="6">
        <v>104839</v>
      </c>
      <c r="AL428" s="6">
        <v>784371</v>
      </c>
      <c r="AM428" s="6">
        <v>253874</v>
      </c>
      <c r="AN428" s="6">
        <v>20</v>
      </c>
      <c r="AO428" s="6">
        <v>361233</v>
      </c>
      <c r="AP428" s="6">
        <v>163298</v>
      </c>
      <c r="AQ428" s="6">
        <v>5946</v>
      </c>
      <c r="AR428" s="6">
        <v>416924</v>
      </c>
      <c r="AS428" s="6">
        <v>1787474</v>
      </c>
      <c r="AT428" s="6">
        <v>91028</v>
      </c>
      <c r="AU428" s="6">
        <v>796282</v>
      </c>
      <c r="AV428" s="6">
        <v>38440</v>
      </c>
      <c r="AW428" s="6" t="s">
        <v>145</v>
      </c>
      <c r="AX428" s="6" t="s">
        <v>145</v>
      </c>
      <c r="AY428" s="6">
        <v>384724</v>
      </c>
      <c r="AZ428" s="6">
        <v>348296</v>
      </c>
      <c r="BA428" s="6">
        <v>23912</v>
      </c>
      <c r="BB428" s="6">
        <v>756932</v>
      </c>
      <c r="BC428" s="6">
        <v>104792</v>
      </c>
      <c r="BD428" s="6" t="s">
        <v>145</v>
      </c>
      <c r="BE428" s="6">
        <v>384725</v>
      </c>
      <c r="BF428" s="6">
        <v>1336667</v>
      </c>
      <c r="BG428" s="6">
        <v>268390</v>
      </c>
      <c r="BH428" s="6">
        <v>247535</v>
      </c>
      <c r="BI428" s="6">
        <v>360473</v>
      </c>
      <c r="BJ428" s="6" t="s">
        <v>145</v>
      </c>
      <c r="BK428" s="6" t="s">
        <v>145</v>
      </c>
      <c r="BL428" s="6">
        <v>28343</v>
      </c>
      <c r="BM428" s="6">
        <v>209662</v>
      </c>
      <c r="BN428" s="6">
        <v>138169</v>
      </c>
      <c r="BO428" s="6">
        <v>84095</v>
      </c>
      <c r="BP428" s="6" t="s">
        <v>145</v>
      </c>
      <c r="BQ428" s="6">
        <v>848335</v>
      </c>
      <c r="BR428" s="6">
        <v>504070</v>
      </c>
      <c r="BS428" s="6">
        <v>74759</v>
      </c>
      <c r="BT428" s="6">
        <v>209543</v>
      </c>
      <c r="BU428" s="6">
        <v>219768</v>
      </c>
      <c r="BV428" s="6" t="s">
        <v>145</v>
      </c>
      <c r="BW428" s="6" t="s">
        <v>145</v>
      </c>
      <c r="BX428" s="6" t="s">
        <v>145</v>
      </c>
      <c r="BY428" s="6">
        <v>344265</v>
      </c>
      <c r="BZ428" s="6">
        <v>60138</v>
      </c>
      <c r="CA428" s="6" t="s">
        <v>145</v>
      </c>
      <c r="CB428" s="6">
        <v>284127</v>
      </c>
      <c r="CC428" s="6" t="s">
        <v>145</v>
      </c>
      <c r="CD428" s="6" t="s">
        <v>145</v>
      </c>
      <c r="CE428" s="6" t="s">
        <v>145</v>
      </c>
      <c r="CF428" s="6" t="s">
        <v>145</v>
      </c>
      <c r="CG428" s="6" t="s">
        <v>145</v>
      </c>
      <c r="CH428" s="6" t="s">
        <v>145</v>
      </c>
      <c r="CI428" s="6" t="s">
        <v>145</v>
      </c>
      <c r="CJ428" s="6" t="s">
        <v>145</v>
      </c>
      <c r="CK428" s="6" t="s">
        <v>145</v>
      </c>
      <c r="CL428" s="6" t="s">
        <v>145</v>
      </c>
      <c r="CM428" s="6">
        <v>1183771</v>
      </c>
      <c r="CN428" s="6" t="s">
        <v>145</v>
      </c>
      <c r="CO428" s="6" t="s">
        <v>145</v>
      </c>
      <c r="CP428" s="6" t="s">
        <v>145</v>
      </c>
      <c r="CQ428" s="6" t="s">
        <v>145</v>
      </c>
      <c r="CR428" s="6">
        <v>281554</v>
      </c>
      <c r="CS428" s="6">
        <v>207734</v>
      </c>
      <c r="CT428" s="6">
        <v>602087</v>
      </c>
      <c r="CU428" s="6">
        <v>210</v>
      </c>
      <c r="CV428" s="6">
        <v>1244706</v>
      </c>
      <c r="CW428" s="6">
        <v>196582</v>
      </c>
      <c r="CX428" s="6">
        <v>104839</v>
      </c>
      <c r="CY428" s="6">
        <v>116802</v>
      </c>
      <c r="CZ428" s="6">
        <v>198983</v>
      </c>
      <c r="DA428" s="6">
        <v>60900</v>
      </c>
      <c r="DB428" s="6">
        <v>62913</v>
      </c>
      <c r="DC428" s="6">
        <v>419457</v>
      </c>
      <c r="DD428" s="6">
        <v>865661</v>
      </c>
      <c r="DE428" s="6">
        <v>11415</v>
      </c>
      <c r="DF428" s="7">
        <v>4373843</v>
      </c>
    </row>
    <row r="429" spans="15:110" x14ac:dyDescent="0.15">
      <c r="O429" s="49" t="s">
        <v>883</v>
      </c>
      <c r="P429" s="12" t="s">
        <v>884</v>
      </c>
      <c r="Q429" s="6">
        <v>244021</v>
      </c>
      <c r="R429" s="6">
        <v>4777667</v>
      </c>
      <c r="S429" s="6">
        <v>4184158</v>
      </c>
      <c r="T429" s="6">
        <v>353525</v>
      </c>
      <c r="U429" s="6">
        <v>158571</v>
      </c>
      <c r="V429" s="6">
        <v>41839</v>
      </c>
      <c r="W429" s="6">
        <v>10357</v>
      </c>
      <c r="X429" s="6">
        <v>29217</v>
      </c>
      <c r="Y429" s="6">
        <v>13082833</v>
      </c>
      <c r="Z429" s="6">
        <v>4230836</v>
      </c>
      <c r="AA429" s="6">
        <v>2009061</v>
      </c>
      <c r="AB429" s="6">
        <v>6559857</v>
      </c>
      <c r="AC429" s="6">
        <v>282759</v>
      </c>
      <c r="AD429" s="6">
        <v>320</v>
      </c>
      <c r="AE429" s="6">
        <v>2332082</v>
      </c>
      <c r="AF429" s="6">
        <v>1039499</v>
      </c>
      <c r="AG429" s="6" t="s">
        <v>145</v>
      </c>
      <c r="AH429" s="6" t="s">
        <v>145</v>
      </c>
      <c r="AI429" s="6">
        <v>1292583</v>
      </c>
      <c r="AJ429" s="6" t="s">
        <v>145</v>
      </c>
      <c r="AK429" s="6">
        <v>65221</v>
      </c>
      <c r="AL429" s="6">
        <v>774453</v>
      </c>
      <c r="AM429" s="6">
        <v>241279</v>
      </c>
      <c r="AN429" s="6" t="s">
        <v>145</v>
      </c>
      <c r="AO429" s="6">
        <v>451337</v>
      </c>
      <c r="AP429" s="6">
        <v>81837</v>
      </c>
      <c r="AQ429" s="6" t="s">
        <v>145</v>
      </c>
      <c r="AR429" s="6">
        <v>784631</v>
      </c>
      <c r="AS429" s="6">
        <v>3095278</v>
      </c>
      <c r="AT429" s="6">
        <v>152108</v>
      </c>
      <c r="AU429" s="6">
        <v>1282553</v>
      </c>
      <c r="AV429" s="6">
        <v>71412</v>
      </c>
      <c r="AW429" s="6" t="s">
        <v>145</v>
      </c>
      <c r="AX429" s="6">
        <v>8592</v>
      </c>
      <c r="AY429" s="6">
        <v>400755</v>
      </c>
      <c r="AZ429" s="6">
        <v>998800</v>
      </c>
      <c r="BA429" s="6">
        <v>46765</v>
      </c>
      <c r="BB429" s="6">
        <v>1454912</v>
      </c>
      <c r="BC429" s="6">
        <v>134293</v>
      </c>
      <c r="BD429" s="6" t="s">
        <v>145</v>
      </c>
      <c r="BE429" s="6">
        <v>951162</v>
      </c>
      <c r="BF429" s="6">
        <v>3874251</v>
      </c>
      <c r="BG429" s="6">
        <v>408228</v>
      </c>
      <c r="BH429" s="6">
        <v>584893</v>
      </c>
      <c r="BI429" s="6">
        <v>997268</v>
      </c>
      <c r="BJ429" s="6" t="s">
        <v>145</v>
      </c>
      <c r="BK429" s="6" t="s">
        <v>145</v>
      </c>
      <c r="BL429" s="6">
        <v>123933</v>
      </c>
      <c r="BM429" s="6">
        <v>1055738</v>
      </c>
      <c r="BN429" s="6">
        <v>532473</v>
      </c>
      <c r="BO429" s="6">
        <v>171718</v>
      </c>
      <c r="BP429" s="6" t="s">
        <v>145</v>
      </c>
      <c r="BQ429" s="6" t="s">
        <v>145</v>
      </c>
      <c r="BR429" s="6" t="s">
        <v>145</v>
      </c>
      <c r="BS429" s="6" t="s">
        <v>145</v>
      </c>
      <c r="BT429" s="6" t="s">
        <v>145</v>
      </c>
      <c r="BU429" s="6" t="s">
        <v>145</v>
      </c>
      <c r="BV429" s="6" t="s">
        <v>145</v>
      </c>
      <c r="BW429" s="6" t="s">
        <v>145</v>
      </c>
      <c r="BX429" s="6" t="s">
        <v>145</v>
      </c>
      <c r="BY429" s="6" t="s">
        <v>145</v>
      </c>
      <c r="BZ429" s="6" t="s">
        <v>145</v>
      </c>
      <c r="CA429" s="6" t="s">
        <v>145</v>
      </c>
      <c r="CB429" s="6" t="s">
        <v>145</v>
      </c>
      <c r="CC429" s="6" t="s">
        <v>145</v>
      </c>
      <c r="CD429" s="6" t="s">
        <v>145</v>
      </c>
      <c r="CE429" s="6" t="s">
        <v>145</v>
      </c>
      <c r="CF429" s="6" t="s">
        <v>145</v>
      </c>
      <c r="CG429" s="6" t="s">
        <v>145</v>
      </c>
      <c r="CH429" s="6" t="s">
        <v>145</v>
      </c>
      <c r="CI429" s="6" t="s">
        <v>145</v>
      </c>
      <c r="CJ429" s="6" t="s">
        <v>145</v>
      </c>
      <c r="CK429" s="6" t="s">
        <v>145</v>
      </c>
      <c r="CL429" s="6" t="s">
        <v>145</v>
      </c>
      <c r="CM429" s="6">
        <v>2438542</v>
      </c>
      <c r="CN429" s="6" t="s">
        <v>145</v>
      </c>
      <c r="CO429" s="6" t="s">
        <v>145</v>
      </c>
      <c r="CP429" s="6" t="s">
        <v>145</v>
      </c>
      <c r="CQ429" s="6" t="s">
        <v>145</v>
      </c>
      <c r="CR429" s="6">
        <v>1082693</v>
      </c>
      <c r="CS429" s="6">
        <v>1780063</v>
      </c>
      <c r="CT429" s="6">
        <v>1526606</v>
      </c>
      <c r="CU429" s="6">
        <v>320</v>
      </c>
      <c r="CV429" s="6">
        <v>1038042</v>
      </c>
      <c r="CW429" s="6">
        <v>561903</v>
      </c>
      <c r="CX429" s="6">
        <v>48172</v>
      </c>
      <c r="CY429" s="6">
        <v>279549</v>
      </c>
      <c r="CZ429" s="6">
        <v>570492</v>
      </c>
      <c r="DA429" s="6">
        <v>276793</v>
      </c>
      <c r="DB429" s="6">
        <v>922786</v>
      </c>
      <c r="DC429" s="6">
        <v>1271027</v>
      </c>
      <c r="DD429" s="6">
        <v>2066272</v>
      </c>
      <c r="DE429" s="6">
        <v>25459</v>
      </c>
      <c r="DF429" s="7">
        <v>11450177</v>
      </c>
    </row>
    <row r="430" spans="15:110" x14ac:dyDescent="0.15">
      <c r="O430" s="49" t="s">
        <v>885</v>
      </c>
      <c r="P430" s="12" t="s">
        <v>886</v>
      </c>
      <c r="Q430" s="6">
        <v>145713</v>
      </c>
      <c r="R430" s="6">
        <v>4114181</v>
      </c>
      <c r="S430" s="6">
        <v>3833206</v>
      </c>
      <c r="T430" s="6">
        <v>145625</v>
      </c>
      <c r="U430" s="6">
        <v>89586</v>
      </c>
      <c r="V430" s="6">
        <v>18413</v>
      </c>
      <c r="W430" s="6">
        <v>9955</v>
      </c>
      <c r="X430" s="6">
        <v>17396</v>
      </c>
      <c r="Y430" s="6">
        <v>5421314</v>
      </c>
      <c r="Z430" s="6">
        <v>1657004</v>
      </c>
      <c r="AA430" s="6">
        <v>1167110</v>
      </c>
      <c r="AB430" s="6">
        <v>2297958</v>
      </c>
      <c r="AC430" s="6">
        <v>293058</v>
      </c>
      <c r="AD430" s="6">
        <v>6184</v>
      </c>
      <c r="AE430" s="6">
        <v>924184</v>
      </c>
      <c r="AF430" s="6">
        <v>405080</v>
      </c>
      <c r="AG430" s="6" t="s">
        <v>145</v>
      </c>
      <c r="AH430" s="6" t="s">
        <v>145</v>
      </c>
      <c r="AI430" s="6">
        <v>519104</v>
      </c>
      <c r="AJ430" s="6" t="s">
        <v>145</v>
      </c>
      <c r="AK430" s="6">
        <v>22229</v>
      </c>
      <c r="AL430" s="6">
        <v>805078</v>
      </c>
      <c r="AM430" s="6">
        <v>317620</v>
      </c>
      <c r="AN430" s="6">
        <v>7491</v>
      </c>
      <c r="AO430" s="6">
        <v>401953</v>
      </c>
      <c r="AP430" s="6">
        <v>76510</v>
      </c>
      <c r="AQ430" s="6">
        <v>1504</v>
      </c>
      <c r="AR430" s="6">
        <v>773054</v>
      </c>
      <c r="AS430" s="6">
        <v>2456360</v>
      </c>
      <c r="AT430" s="6">
        <v>53552</v>
      </c>
      <c r="AU430" s="6">
        <v>1290586</v>
      </c>
      <c r="AV430" s="6">
        <v>21884</v>
      </c>
      <c r="AW430" s="6" t="s">
        <v>145</v>
      </c>
      <c r="AX430" s="6" t="s">
        <v>145</v>
      </c>
      <c r="AY430" s="6">
        <v>91419</v>
      </c>
      <c r="AZ430" s="6">
        <v>423701</v>
      </c>
      <c r="BA430" s="6">
        <v>433893</v>
      </c>
      <c r="BB430" s="6">
        <v>949013</v>
      </c>
      <c r="BC430" s="6">
        <v>141325</v>
      </c>
      <c r="BD430" s="6" t="s">
        <v>145</v>
      </c>
      <c r="BE430" s="6">
        <v>612364</v>
      </c>
      <c r="BF430" s="6">
        <v>1818555</v>
      </c>
      <c r="BG430" s="6">
        <v>148044</v>
      </c>
      <c r="BH430" s="6">
        <v>316411</v>
      </c>
      <c r="BI430" s="6">
        <v>263910</v>
      </c>
      <c r="BJ430" s="6" t="s">
        <v>145</v>
      </c>
      <c r="BK430" s="6" t="s">
        <v>145</v>
      </c>
      <c r="BL430" s="6">
        <v>34659</v>
      </c>
      <c r="BM430" s="6">
        <v>587441</v>
      </c>
      <c r="BN430" s="6">
        <v>119116</v>
      </c>
      <c r="BO430" s="6">
        <v>348974</v>
      </c>
      <c r="BP430" s="6" t="s">
        <v>145</v>
      </c>
      <c r="BQ430" s="6">
        <v>422145</v>
      </c>
      <c r="BR430" s="6">
        <v>68562</v>
      </c>
      <c r="BS430" s="6">
        <v>13949</v>
      </c>
      <c r="BT430" s="6">
        <v>44053</v>
      </c>
      <c r="BU430" s="6">
        <v>10560</v>
      </c>
      <c r="BV430" s="6" t="s">
        <v>145</v>
      </c>
      <c r="BW430" s="6" t="s">
        <v>145</v>
      </c>
      <c r="BX430" s="6" t="s">
        <v>145</v>
      </c>
      <c r="BY430" s="6">
        <v>301667</v>
      </c>
      <c r="BZ430" s="6" t="s">
        <v>145</v>
      </c>
      <c r="CA430" s="6" t="s">
        <v>145</v>
      </c>
      <c r="CB430" s="6">
        <v>240195</v>
      </c>
      <c r="CC430" s="6" t="s">
        <v>145</v>
      </c>
      <c r="CD430" s="6" t="s">
        <v>145</v>
      </c>
      <c r="CE430" s="6">
        <v>55994</v>
      </c>
      <c r="CF430" s="6">
        <v>5478</v>
      </c>
      <c r="CG430" s="6" t="s">
        <v>145</v>
      </c>
      <c r="CH430" s="6">
        <v>51916</v>
      </c>
      <c r="CI430" s="6">
        <v>2552</v>
      </c>
      <c r="CJ430" s="6" t="s">
        <v>145</v>
      </c>
      <c r="CK430" s="6" t="s">
        <v>145</v>
      </c>
      <c r="CL430" s="6">
        <v>49364</v>
      </c>
      <c r="CM430" s="6">
        <v>1905001</v>
      </c>
      <c r="CN430" s="6" t="s">
        <v>145</v>
      </c>
      <c r="CO430" s="6" t="s">
        <v>145</v>
      </c>
      <c r="CP430" s="6" t="s">
        <v>145</v>
      </c>
      <c r="CQ430" s="6" t="s">
        <v>145</v>
      </c>
      <c r="CR430" s="6">
        <v>366279</v>
      </c>
      <c r="CS430" s="6">
        <v>753124</v>
      </c>
      <c r="CT430" s="6">
        <v>732563</v>
      </c>
      <c r="CU430" s="6">
        <v>2538</v>
      </c>
      <c r="CV430" s="6">
        <v>453660</v>
      </c>
      <c r="CW430" s="6">
        <v>252289</v>
      </c>
      <c r="CX430" s="6">
        <v>22229</v>
      </c>
      <c r="CY430" s="6">
        <v>114400</v>
      </c>
      <c r="CZ430" s="6">
        <v>577468</v>
      </c>
      <c r="DA430" s="6">
        <v>198039</v>
      </c>
      <c r="DB430" s="6">
        <v>594802</v>
      </c>
      <c r="DC430" s="6">
        <v>735663</v>
      </c>
      <c r="DD430" s="6">
        <v>1340088</v>
      </c>
      <c r="DE430" s="6">
        <v>5992</v>
      </c>
      <c r="DF430" s="7">
        <v>6149134</v>
      </c>
    </row>
    <row r="431" spans="15:110" x14ac:dyDescent="0.15">
      <c r="O431" s="49" t="s">
        <v>887</v>
      </c>
      <c r="P431" s="12" t="s">
        <v>888</v>
      </c>
      <c r="Q431" s="6">
        <v>235869</v>
      </c>
      <c r="R431" s="6">
        <v>5412764</v>
      </c>
      <c r="S431" s="6">
        <v>4783342</v>
      </c>
      <c r="T431" s="6">
        <v>308842</v>
      </c>
      <c r="U431" s="6">
        <v>198978</v>
      </c>
      <c r="V431" s="6">
        <v>60576</v>
      </c>
      <c r="W431" s="6">
        <v>21902</v>
      </c>
      <c r="X431" s="6">
        <v>39124</v>
      </c>
      <c r="Y431" s="6">
        <v>14669951</v>
      </c>
      <c r="Z431" s="6">
        <v>4607496</v>
      </c>
      <c r="AA431" s="6">
        <v>2620469</v>
      </c>
      <c r="AB431" s="6">
        <v>6874228</v>
      </c>
      <c r="AC431" s="6">
        <v>566457</v>
      </c>
      <c r="AD431" s="6">
        <v>1301</v>
      </c>
      <c r="AE431" s="6">
        <v>2620102</v>
      </c>
      <c r="AF431" s="6">
        <v>1193016</v>
      </c>
      <c r="AG431" s="6" t="s">
        <v>145</v>
      </c>
      <c r="AH431" s="6" t="s">
        <v>145</v>
      </c>
      <c r="AI431" s="6">
        <v>1427086</v>
      </c>
      <c r="AJ431" s="6" t="s">
        <v>145</v>
      </c>
      <c r="AK431" s="6">
        <v>83371</v>
      </c>
      <c r="AL431" s="6">
        <v>1068900</v>
      </c>
      <c r="AM431" s="6">
        <v>497643</v>
      </c>
      <c r="AN431" s="6">
        <v>8686</v>
      </c>
      <c r="AO431" s="6">
        <v>344399</v>
      </c>
      <c r="AP431" s="6">
        <v>217595</v>
      </c>
      <c r="AQ431" s="6">
        <v>577</v>
      </c>
      <c r="AR431" s="6">
        <v>1979520</v>
      </c>
      <c r="AS431" s="6">
        <v>4365577</v>
      </c>
      <c r="AT431" s="6">
        <v>429603</v>
      </c>
      <c r="AU431" s="6">
        <v>1966279</v>
      </c>
      <c r="AV431" s="6">
        <v>74461</v>
      </c>
      <c r="AW431" s="6" t="s">
        <v>145</v>
      </c>
      <c r="AX431" s="6" t="s">
        <v>145</v>
      </c>
      <c r="AY431" s="6">
        <v>346537</v>
      </c>
      <c r="AZ431" s="6">
        <v>994551</v>
      </c>
      <c r="BA431" s="6">
        <v>95265</v>
      </c>
      <c r="BB431" s="6">
        <v>1436353</v>
      </c>
      <c r="BC431" s="6">
        <v>458881</v>
      </c>
      <c r="BD431" s="6" t="s">
        <v>145</v>
      </c>
      <c r="BE431" s="6">
        <v>1340089</v>
      </c>
      <c r="BF431" s="6">
        <v>3819869</v>
      </c>
      <c r="BG431" s="6">
        <v>769312</v>
      </c>
      <c r="BH431" s="6">
        <v>557655</v>
      </c>
      <c r="BI431" s="6">
        <v>191721</v>
      </c>
      <c r="BJ431" s="6" t="s">
        <v>145</v>
      </c>
      <c r="BK431" s="6" t="s">
        <v>145</v>
      </c>
      <c r="BL431" s="6">
        <v>260333</v>
      </c>
      <c r="BM431" s="6">
        <v>1213331</v>
      </c>
      <c r="BN431" s="6">
        <v>443738</v>
      </c>
      <c r="BO431" s="6">
        <v>383779</v>
      </c>
      <c r="BP431" s="6" t="s">
        <v>145</v>
      </c>
      <c r="BQ431" s="6">
        <v>90390</v>
      </c>
      <c r="BR431" s="6">
        <v>51377</v>
      </c>
      <c r="BS431" s="6" t="s">
        <v>145</v>
      </c>
      <c r="BT431" s="6">
        <v>29333</v>
      </c>
      <c r="BU431" s="6">
        <v>7491</v>
      </c>
      <c r="BV431" s="6" t="s">
        <v>145</v>
      </c>
      <c r="BW431" s="6" t="s">
        <v>145</v>
      </c>
      <c r="BX431" s="6">
        <v>14553</v>
      </c>
      <c r="BY431" s="6">
        <v>39013</v>
      </c>
      <c r="BZ431" s="6" t="s">
        <v>145</v>
      </c>
      <c r="CA431" s="6" t="s">
        <v>145</v>
      </c>
      <c r="CB431" s="6">
        <v>39013</v>
      </c>
      <c r="CC431" s="6" t="s">
        <v>145</v>
      </c>
      <c r="CD431" s="6" t="s">
        <v>145</v>
      </c>
      <c r="CE431" s="6" t="s">
        <v>145</v>
      </c>
      <c r="CF431" s="6" t="s">
        <v>145</v>
      </c>
      <c r="CG431" s="6" t="s">
        <v>145</v>
      </c>
      <c r="CH431" s="6" t="s">
        <v>145</v>
      </c>
      <c r="CI431" s="6" t="s">
        <v>145</v>
      </c>
      <c r="CJ431" s="6" t="s">
        <v>145</v>
      </c>
      <c r="CK431" s="6" t="s">
        <v>145</v>
      </c>
      <c r="CL431" s="6" t="s">
        <v>145</v>
      </c>
      <c r="CM431" s="6">
        <v>4185898</v>
      </c>
      <c r="CN431" s="6" t="s">
        <v>145</v>
      </c>
      <c r="CO431" s="6" t="s">
        <v>145</v>
      </c>
      <c r="CP431" s="6" t="s">
        <v>145</v>
      </c>
      <c r="CQ431" s="6" t="s">
        <v>145</v>
      </c>
      <c r="CR431" s="6">
        <v>894657</v>
      </c>
      <c r="CS431" s="6">
        <v>1386387</v>
      </c>
      <c r="CT431" s="6">
        <v>1511181</v>
      </c>
      <c r="CU431" s="6">
        <v>262</v>
      </c>
      <c r="CV431" s="6">
        <v>1396630</v>
      </c>
      <c r="CW431" s="6">
        <v>249951</v>
      </c>
      <c r="CX431" s="6">
        <v>63054</v>
      </c>
      <c r="CY431" s="6">
        <v>228747</v>
      </c>
      <c r="CZ431" s="6">
        <v>655119</v>
      </c>
      <c r="DA431" s="6">
        <v>575334</v>
      </c>
      <c r="DB431" s="6">
        <v>1340089</v>
      </c>
      <c r="DC431" s="6">
        <v>1274117</v>
      </c>
      <c r="DD431" s="6">
        <v>1933320</v>
      </c>
      <c r="DE431" s="6">
        <v>26985</v>
      </c>
      <c r="DF431" s="7">
        <v>11535833</v>
      </c>
    </row>
    <row r="432" spans="15:110" x14ac:dyDescent="0.15">
      <c r="O432" s="49" t="s">
        <v>889</v>
      </c>
      <c r="P432" s="12" t="s">
        <v>890</v>
      </c>
      <c r="Q432" s="6">
        <v>254304</v>
      </c>
      <c r="R432" s="6">
        <v>9704750</v>
      </c>
      <c r="S432" s="6">
        <v>9008025</v>
      </c>
      <c r="T432" s="6">
        <v>339394</v>
      </c>
      <c r="U432" s="6">
        <v>231301</v>
      </c>
      <c r="V432" s="6">
        <v>44309</v>
      </c>
      <c r="W432" s="6">
        <v>48629</v>
      </c>
      <c r="X432" s="6">
        <v>33092</v>
      </c>
      <c r="Y432" s="6">
        <v>17440288</v>
      </c>
      <c r="Z432" s="6">
        <v>5738352</v>
      </c>
      <c r="AA432" s="6">
        <v>3099303</v>
      </c>
      <c r="AB432" s="6">
        <v>8050206</v>
      </c>
      <c r="AC432" s="6">
        <v>552167</v>
      </c>
      <c r="AD432" s="6">
        <v>260</v>
      </c>
      <c r="AE432" s="6">
        <v>3036505</v>
      </c>
      <c r="AF432" s="6">
        <v>1759245</v>
      </c>
      <c r="AG432" s="6">
        <v>11005</v>
      </c>
      <c r="AH432" s="6" t="s">
        <v>145</v>
      </c>
      <c r="AI432" s="6">
        <v>1266255</v>
      </c>
      <c r="AJ432" s="6" t="s">
        <v>145</v>
      </c>
      <c r="AK432" s="6">
        <v>61590</v>
      </c>
      <c r="AL432" s="6">
        <v>3054757</v>
      </c>
      <c r="AM432" s="6">
        <v>1642906</v>
      </c>
      <c r="AN432" s="6">
        <v>20642</v>
      </c>
      <c r="AO432" s="6">
        <v>1082076</v>
      </c>
      <c r="AP432" s="6">
        <v>106943</v>
      </c>
      <c r="AQ432" s="6">
        <v>202190</v>
      </c>
      <c r="AR432" s="6">
        <v>2804742</v>
      </c>
      <c r="AS432" s="6">
        <v>2937974</v>
      </c>
      <c r="AT432" s="6">
        <v>120555</v>
      </c>
      <c r="AU432" s="6">
        <v>1292998</v>
      </c>
      <c r="AV432" s="6">
        <v>33852</v>
      </c>
      <c r="AW432" s="6">
        <v>72</v>
      </c>
      <c r="AX432" s="6">
        <v>52</v>
      </c>
      <c r="AY432" s="6">
        <v>192687</v>
      </c>
      <c r="AZ432" s="6">
        <v>1061993</v>
      </c>
      <c r="BA432" s="6">
        <v>72913</v>
      </c>
      <c r="BB432" s="6">
        <v>1327645</v>
      </c>
      <c r="BC432" s="6">
        <v>162852</v>
      </c>
      <c r="BD432" s="6" t="s">
        <v>145</v>
      </c>
      <c r="BE432" s="6">
        <v>1726293</v>
      </c>
      <c r="BF432" s="6">
        <v>6285507</v>
      </c>
      <c r="BG432" s="6">
        <v>1236213</v>
      </c>
      <c r="BH432" s="6">
        <v>1789535</v>
      </c>
      <c r="BI432" s="6">
        <v>410710</v>
      </c>
      <c r="BJ432" s="6" t="s">
        <v>145</v>
      </c>
      <c r="BK432" s="6" t="s">
        <v>145</v>
      </c>
      <c r="BL432" s="6">
        <v>162915</v>
      </c>
      <c r="BM432" s="6">
        <v>923074</v>
      </c>
      <c r="BN432" s="6">
        <v>773526</v>
      </c>
      <c r="BO432" s="6">
        <v>989534</v>
      </c>
      <c r="BP432" s="6" t="s">
        <v>145</v>
      </c>
      <c r="BQ432" s="6">
        <v>1000</v>
      </c>
      <c r="BR432" s="6">
        <v>1000</v>
      </c>
      <c r="BS432" s="6" t="s">
        <v>145</v>
      </c>
      <c r="BT432" s="6">
        <v>1000</v>
      </c>
      <c r="BU432" s="6" t="s">
        <v>145</v>
      </c>
      <c r="BV432" s="6" t="s">
        <v>145</v>
      </c>
      <c r="BW432" s="6" t="s">
        <v>145</v>
      </c>
      <c r="BX432" s="6" t="s">
        <v>145</v>
      </c>
      <c r="BY432" s="6" t="s">
        <v>145</v>
      </c>
      <c r="BZ432" s="6" t="s">
        <v>145</v>
      </c>
      <c r="CA432" s="6" t="s">
        <v>145</v>
      </c>
      <c r="CB432" s="6" t="s">
        <v>145</v>
      </c>
      <c r="CC432" s="6" t="s">
        <v>145</v>
      </c>
      <c r="CD432" s="6" t="s">
        <v>145</v>
      </c>
      <c r="CE432" s="6" t="s">
        <v>145</v>
      </c>
      <c r="CF432" s="6" t="s">
        <v>145</v>
      </c>
      <c r="CG432" s="6" t="s">
        <v>145</v>
      </c>
      <c r="CH432" s="6" t="s">
        <v>145</v>
      </c>
      <c r="CI432" s="6" t="s">
        <v>145</v>
      </c>
      <c r="CJ432" s="6" t="s">
        <v>145</v>
      </c>
      <c r="CK432" s="6" t="s">
        <v>145</v>
      </c>
      <c r="CL432" s="6" t="s">
        <v>145</v>
      </c>
      <c r="CM432" s="6">
        <v>4536664</v>
      </c>
      <c r="CN432" s="6" t="s">
        <v>145</v>
      </c>
      <c r="CO432" s="6" t="s">
        <v>145</v>
      </c>
      <c r="CP432" s="6" t="s">
        <v>145</v>
      </c>
      <c r="CQ432" s="6" t="s">
        <v>145</v>
      </c>
      <c r="CR432" s="6">
        <v>1228295</v>
      </c>
      <c r="CS432" s="6">
        <v>424562</v>
      </c>
      <c r="CT432" s="6">
        <v>1892655</v>
      </c>
      <c r="CU432" s="6">
        <v>260</v>
      </c>
      <c r="CV432" s="6">
        <v>1258181</v>
      </c>
      <c r="CW432" s="6">
        <v>584466</v>
      </c>
      <c r="CX432" s="6">
        <v>56230</v>
      </c>
      <c r="CY432" s="6">
        <v>433359</v>
      </c>
      <c r="CZ432" s="6">
        <v>818584</v>
      </c>
      <c r="DA432" s="6">
        <v>445758</v>
      </c>
      <c r="DB432" s="6">
        <v>1659824</v>
      </c>
      <c r="DC432" s="6">
        <v>2529555</v>
      </c>
      <c r="DD432" s="6">
        <v>2692526</v>
      </c>
      <c r="DE432" s="6">
        <v>24861</v>
      </c>
      <c r="DF432" s="7">
        <v>14049116</v>
      </c>
    </row>
    <row r="433" spans="15:110" x14ac:dyDescent="0.15">
      <c r="O433" s="9" t="s">
        <v>141</v>
      </c>
      <c r="P433" s="12" t="s">
        <v>214</v>
      </c>
      <c r="Q433" s="6">
        <v>2293960</v>
      </c>
      <c r="R433" s="6">
        <v>58162624</v>
      </c>
      <c r="S433" s="6">
        <v>52432131</v>
      </c>
      <c r="T433" s="6">
        <v>2982828</v>
      </c>
      <c r="U433" s="6">
        <v>1825003</v>
      </c>
      <c r="V433" s="6">
        <v>424399</v>
      </c>
      <c r="W433" s="6">
        <v>180746</v>
      </c>
      <c r="X433" s="6">
        <v>317517</v>
      </c>
      <c r="Y433" s="6">
        <v>131598378</v>
      </c>
      <c r="Z433" s="6">
        <v>43632269</v>
      </c>
      <c r="AA433" s="6">
        <v>23227944</v>
      </c>
      <c r="AB433" s="6">
        <v>57161571</v>
      </c>
      <c r="AC433" s="6">
        <v>7567810</v>
      </c>
      <c r="AD433" s="6">
        <v>8784</v>
      </c>
      <c r="AE433" s="6">
        <v>33130193</v>
      </c>
      <c r="AF433" s="6">
        <v>12510808</v>
      </c>
      <c r="AG433" s="6">
        <v>20300</v>
      </c>
      <c r="AH433" s="6">
        <v>67173</v>
      </c>
      <c r="AI433" s="6">
        <v>20531912</v>
      </c>
      <c r="AJ433" s="6" t="s">
        <v>145</v>
      </c>
      <c r="AK433" s="6">
        <v>963393</v>
      </c>
      <c r="AL433" s="6">
        <v>11896517</v>
      </c>
      <c r="AM433" s="6">
        <v>4689232</v>
      </c>
      <c r="AN433" s="6">
        <v>88999</v>
      </c>
      <c r="AO433" s="6">
        <v>4638196</v>
      </c>
      <c r="AP433" s="6">
        <v>1840051</v>
      </c>
      <c r="AQ433" s="6">
        <v>640039</v>
      </c>
      <c r="AR433" s="6">
        <v>13589382</v>
      </c>
      <c r="AS433" s="6">
        <v>39633714</v>
      </c>
      <c r="AT433" s="6">
        <v>1470983</v>
      </c>
      <c r="AU433" s="6">
        <v>15719298</v>
      </c>
      <c r="AV433" s="6">
        <v>1168180</v>
      </c>
      <c r="AW433" s="6">
        <v>289077</v>
      </c>
      <c r="AX433" s="6">
        <v>283688</v>
      </c>
      <c r="AY433" s="6">
        <v>3184328</v>
      </c>
      <c r="AZ433" s="6">
        <v>9152964</v>
      </c>
      <c r="BA433" s="6">
        <v>6043843</v>
      </c>
      <c r="BB433" s="6">
        <v>18664823</v>
      </c>
      <c r="BC433" s="6">
        <v>2321353</v>
      </c>
      <c r="BD433" s="6" t="s">
        <v>145</v>
      </c>
      <c r="BE433" s="6">
        <v>11657698</v>
      </c>
      <c r="BF433" s="6">
        <v>40518379</v>
      </c>
      <c r="BG433" s="6">
        <v>7677431</v>
      </c>
      <c r="BH433" s="6">
        <v>6458595</v>
      </c>
      <c r="BI433" s="6">
        <v>5274440</v>
      </c>
      <c r="BJ433" s="6" t="s">
        <v>145</v>
      </c>
      <c r="BK433" s="6" t="s">
        <v>145</v>
      </c>
      <c r="BL433" s="6">
        <v>925640</v>
      </c>
      <c r="BM433" s="6">
        <v>10064593</v>
      </c>
      <c r="BN433" s="6">
        <v>3668956</v>
      </c>
      <c r="BO433" s="6">
        <v>6002975</v>
      </c>
      <c r="BP433" s="6">
        <v>445749</v>
      </c>
      <c r="BQ433" s="6">
        <v>1929290</v>
      </c>
      <c r="BR433" s="6">
        <v>1027665</v>
      </c>
      <c r="BS433" s="6">
        <v>88708</v>
      </c>
      <c r="BT433" s="6">
        <v>408380</v>
      </c>
      <c r="BU433" s="6">
        <v>441557</v>
      </c>
      <c r="BV433" s="6" t="s">
        <v>145</v>
      </c>
      <c r="BW433" s="6" t="s">
        <v>145</v>
      </c>
      <c r="BX433" s="6">
        <v>89020</v>
      </c>
      <c r="BY433" s="6">
        <v>821094</v>
      </c>
      <c r="BZ433" s="6">
        <v>73536</v>
      </c>
      <c r="CA433" s="6" t="s">
        <v>145</v>
      </c>
      <c r="CB433" s="6">
        <v>677792</v>
      </c>
      <c r="CC433" s="6" t="s">
        <v>145</v>
      </c>
      <c r="CD433" s="6" t="s">
        <v>145</v>
      </c>
      <c r="CE433" s="6">
        <v>55994</v>
      </c>
      <c r="CF433" s="6">
        <v>5478</v>
      </c>
      <c r="CG433" s="6">
        <v>8294</v>
      </c>
      <c r="CH433" s="6">
        <v>80531</v>
      </c>
      <c r="CI433" s="6">
        <v>2552</v>
      </c>
      <c r="CJ433" s="6" t="s">
        <v>145</v>
      </c>
      <c r="CK433" s="6" t="s">
        <v>145</v>
      </c>
      <c r="CL433" s="6">
        <v>77979</v>
      </c>
      <c r="CM433" s="6">
        <v>32208356</v>
      </c>
      <c r="CN433" s="6" t="s">
        <v>145</v>
      </c>
      <c r="CO433" s="6" t="s">
        <v>145</v>
      </c>
      <c r="CP433" s="6" t="s">
        <v>145</v>
      </c>
      <c r="CQ433" s="6" t="s">
        <v>145</v>
      </c>
      <c r="CR433" s="6">
        <v>8793345</v>
      </c>
      <c r="CS433" s="6">
        <v>14201623</v>
      </c>
      <c r="CT433" s="6">
        <v>14269080</v>
      </c>
      <c r="CU433" s="6">
        <v>3923</v>
      </c>
      <c r="CV433" s="6">
        <v>10767485</v>
      </c>
      <c r="CW433" s="6">
        <v>5094312</v>
      </c>
      <c r="CX433" s="6">
        <v>833901</v>
      </c>
      <c r="CY433" s="6">
        <v>2435923</v>
      </c>
      <c r="CZ433" s="6">
        <v>6760313</v>
      </c>
      <c r="DA433" s="6">
        <v>4713145</v>
      </c>
      <c r="DB433" s="6">
        <v>6676565</v>
      </c>
      <c r="DC433" s="6">
        <v>14937368</v>
      </c>
      <c r="DD433" s="6">
        <v>19908186</v>
      </c>
      <c r="DE433" s="6">
        <v>259340</v>
      </c>
      <c r="DF433" s="7">
        <v>109654509</v>
      </c>
    </row>
    <row r="434" spans="15:110" x14ac:dyDescent="0.15">
      <c r="O434" s="9" t="s">
        <v>141</v>
      </c>
      <c r="P434" s="12" t="s">
        <v>141</v>
      </c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7"/>
    </row>
    <row r="435" spans="15:110" x14ac:dyDescent="0.15">
      <c r="O435" s="9" t="s">
        <v>141</v>
      </c>
      <c r="P435" s="12" t="s">
        <v>891</v>
      </c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7"/>
    </row>
    <row r="436" spans="15:110" x14ac:dyDescent="0.15">
      <c r="O436" s="49" t="s">
        <v>892</v>
      </c>
      <c r="P436" s="12" t="s">
        <v>893</v>
      </c>
      <c r="Q436" s="6">
        <v>528310</v>
      </c>
      <c r="R436" s="6">
        <v>15142765</v>
      </c>
      <c r="S436" s="6">
        <v>13640926</v>
      </c>
      <c r="T436" s="6">
        <v>805504</v>
      </c>
      <c r="U436" s="6">
        <v>367039</v>
      </c>
      <c r="V436" s="6">
        <v>113573</v>
      </c>
      <c r="W436" s="6">
        <v>148440</v>
      </c>
      <c r="X436" s="6">
        <v>67283</v>
      </c>
      <c r="Y436" s="6">
        <v>38368635</v>
      </c>
      <c r="Z436" s="6">
        <v>12044192</v>
      </c>
      <c r="AA436" s="6">
        <v>7192619</v>
      </c>
      <c r="AB436" s="6">
        <v>13749074</v>
      </c>
      <c r="AC436" s="6">
        <v>5382493</v>
      </c>
      <c r="AD436" s="6">
        <v>257</v>
      </c>
      <c r="AE436" s="6">
        <v>6799322</v>
      </c>
      <c r="AF436" s="6">
        <v>4281361</v>
      </c>
      <c r="AG436" s="6">
        <v>19407</v>
      </c>
      <c r="AH436" s="6">
        <v>147579</v>
      </c>
      <c r="AI436" s="6">
        <v>2350975</v>
      </c>
      <c r="AJ436" s="6" t="s">
        <v>145</v>
      </c>
      <c r="AK436" s="6">
        <v>183636</v>
      </c>
      <c r="AL436" s="6">
        <v>842624</v>
      </c>
      <c r="AM436" s="6">
        <v>139687</v>
      </c>
      <c r="AN436" s="6" t="s">
        <v>145</v>
      </c>
      <c r="AO436" s="6">
        <v>432260</v>
      </c>
      <c r="AP436" s="6">
        <v>270677</v>
      </c>
      <c r="AQ436" s="6" t="s">
        <v>145</v>
      </c>
      <c r="AR436" s="6">
        <v>1714802</v>
      </c>
      <c r="AS436" s="6">
        <v>7415024</v>
      </c>
      <c r="AT436" s="6">
        <v>47743</v>
      </c>
      <c r="AU436" s="6">
        <v>1738172</v>
      </c>
      <c r="AV436" s="6">
        <v>231717</v>
      </c>
      <c r="AW436" s="6" t="s">
        <v>145</v>
      </c>
      <c r="AX436" s="6">
        <v>393837</v>
      </c>
      <c r="AY436" s="6">
        <v>444773</v>
      </c>
      <c r="AZ436" s="6">
        <v>2969427</v>
      </c>
      <c r="BA436" s="6">
        <v>1044996</v>
      </c>
      <c r="BB436" s="6">
        <v>4853033</v>
      </c>
      <c r="BC436" s="6">
        <v>544359</v>
      </c>
      <c r="BD436" s="6" t="s">
        <v>145</v>
      </c>
      <c r="BE436" s="6">
        <v>2311310</v>
      </c>
      <c r="BF436" s="6">
        <v>8026974</v>
      </c>
      <c r="BG436" s="6">
        <v>478752</v>
      </c>
      <c r="BH436" s="6">
        <v>1811257</v>
      </c>
      <c r="BI436" s="6">
        <v>721502</v>
      </c>
      <c r="BJ436" s="6">
        <v>830336</v>
      </c>
      <c r="BK436" s="6" t="s">
        <v>145</v>
      </c>
      <c r="BL436" s="6">
        <v>13166</v>
      </c>
      <c r="BM436" s="6">
        <v>2034771</v>
      </c>
      <c r="BN436" s="6">
        <v>250981</v>
      </c>
      <c r="BO436" s="6">
        <v>1725037</v>
      </c>
      <c r="BP436" s="6">
        <v>161172</v>
      </c>
      <c r="BQ436" s="6" t="s">
        <v>145</v>
      </c>
      <c r="BR436" s="6" t="s">
        <v>145</v>
      </c>
      <c r="BS436" s="6" t="s">
        <v>145</v>
      </c>
      <c r="BT436" s="6" t="s">
        <v>145</v>
      </c>
      <c r="BU436" s="6" t="s">
        <v>145</v>
      </c>
      <c r="BV436" s="6" t="s">
        <v>145</v>
      </c>
      <c r="BW436" s="6" t="s">
        <v>145</v>
      </c>
      <c r="BX436" s="6" t="s">
        <v>145</v>
      </c>
      <c r="BY436" s="6" t="s">
        <v>145</v>
      </c>
      <c r="BZ436" s="6" t="s">
        <v>145</v>
      </c>
      <c r="CA436" s="6" t="s">
        <v>145</v>
      </c>
      <c r="CB436" s="6" t="s">
        <v>145</v>
      </c>
      <c r="CC436" s="6" t="s">
        <v>145</v>
      </c>
      <c r="CD436" s="6" t="s">
        <v>145</v>
      </c>
      <c r="CE436" s="6" t="s">
        <v>145</v>
      </c>
      <c r="CF436" s="6" t="s">
        <v>145</v>
      </c>
      <c r="CG436" s="6" t="s">
        <v>145</v>
      </c>
      <c r="CH436" s="6" t="s">
        <v>145</v>
      </c>
      <c r="CI436" s="6" t="s">
        <v>145</v>
      </c>
      <c r="CJ436" s="6" t="s">
        <v>145</v>
      </c>
      <c r="CK436" s="6" t="s">
        <v>145</v>
      </c>
      <c r="CL436" s="6" t="s">
        <v>145</v>
      </c>
      <c r="CM436" s="6">
        <v>8144925</v>
      </c>
      <c r="CN436" s="6" t="s">
        <v>145</v>
      </c>
      <c r="CO436" s="6" t="s">
        <v>145</v>
      </c>
      <c r="CP436" s="6" t="s">
        <v>145</v>
      </c>
      <c r="CQ436" s="6" t="s">
        <v>145</v>
      </c>
      <c r="CR436" s="6">
        <v>1346703</v>
      </c>
      <c r="CS436" s="6">
        <v>6860891</v>
      </c>
      <c r="CT436" s="6">
        <v>4151422</v>
      </c>
      <c r="CU436" s="6">
        <v>21</v>
      </c>
      <c r="CV436" s="6">
        <v>1868597</v>
      </c>
      <c r="CW436" s="6">
        <v>1327424</v>
      </c>
      <c r="CX436" s="6">
        <v>156175</v>
      </c>
      <c r="CY436" s="6">
        <v>132772</v>
      </c>
      <c r="CZ436" s="6">
        <v>912467</v>
      </c>
      <c r="DA436" s="6">
        <v>225737</v>
      </c>
      <c r="DB436" s="6">
        <v>1952541</v>
      </c>
      <c r="DC436" s="6">
        <v>3183805</v>
      </c>
      <c r="DD436" s="6">
        <v>5891484</v>
      </c>
      <c r="DE436" s="6">
        <v>47055</v>
      </c>
      <c r="DF436" s="7">
        <v>28057094</v>
      </c>
    </row>
    <row r="437" spans="15:110" x14ac:dyDescent="0.15">
      <c r="O437" s="49" t="s">
        <v>894</v>
      </c>
      <c r="P437" s="12" t="s">
        <v>895</v>
      </c>
      <c r="Q437" s="6">
        <v>192698</v>
      </c>
      <c r="R437" s="6">
        <v>16386296</v>
      </c>
      <c r="S437" s="6">
        <v>15836680</v>
      </c>
      <c r="T437" s="6">
        <v>261337</v>
      </c>
      <c r="U437" s="6">
        <v>217890</v>
      </c>
      <c r="V437" s="6">
        <v>38470</v>
      </c>
      <c r="W437" s="6">
        <v>11867</v>
      </c>
      <c r="X437" s="6">
        <v>20052</v>
      </c>
      <c r="Y437" s="6">
        <v>8358994</v>
      </c>
      <c r="Z437" s="6">
        <v>2924576</v>
      </c>
      <c r="AA437" s="6">
        <v>1498400</v>
      </c>
      <c r="AB437" s="6">
        <v>3352377</v>
      </c>
      <c r="AC437" s="6">
        <v>583491</v>
      </c>
      <c r="AD437" s="6">
        <v>150</v>
      </c>
      <c r="AE437" s="6">
        <v>3813812</v>
      </c>
      <c r="AF437" s="6">
        <v>2162198</v>
      </c>
      <c r="AG437" s="6" t="s">
        <v>145</v>
      </c>
      <c r="AH437" s="6" t="s">
        <v>145</v>
      </c>
      <c r="AI437" s="6">
        <v>1651614</v>
      </c>
      <c r="AJ437" s="6">
        <v>8953</v>
      </c>
      <c r="AK437" s="6">
        <v>25242</v>
      </c>
      <c r="AL437" s="6">
        <v>625531</v>
      </c>
      <c r="AM437" s="6">
        <v>76179</v>
      </c>
      <c r="AN437" s="6" t="s">
        <v>145</v>
      </c>
      <c r="AO437" s="6">
        <v>123388</v>
      </c>
      <c r="AP437" s="6">
        <v>425964</v>
      </c>
      <c r="AQ437" s="6" t="s">
        <v>145</v>
      </c>
      <c r="AR437" s="6">
        <v>715056</v>
      </c>
      <c r="AS437" s="6">
        <v>3024556</v>
      </c>
      <c r="AT437" s="6">
        <v>350311</v>
      </c>
      <c r="AU437" s="6">
        <v>1257849</v>
      </c>
      <c r="AV437" s="6" t="s">
        <v>145</v>
      </c>
      <c r="AW437" s="6" t="s">
        <v>145</v>
      </c>
      <c r="AX437" s="6" t="s">
        <v>145</v>
      </c>
      <c r="AY437" s="6">
        <v>262207</v>
      </c>
      <c r="AZ437" s="6">
        <v>588724</v>
      </c>
      <c r="BA437" s="6">
        <v>22042</v>
      </c>
      <c r="BB437" s="6">
        <v>872973</v>
      </c>
      <c r="BC437" s="6">
        <v>543423</v>
      </c>
      <c r="BD437" s="6" t="s">
        <v>145</v>
      </c>
      <c r="BE437" s="6">
        <v>829581</v>
      </c>
      <c r="BF437" s="6">
        <v>2871828</v>
      </c>
      <c r="BG437" s="6">
        <v>510138</v>
      </c>
      <c r="BH437" s="6">
        <v>571233</v>
      </c>
      <c r="BI437" s="6">
        <v>528183</v>
      </c>
      <c r="BJ437" s="6" t="s">
        <v>145</v>
      </c>
      <c r="BK437" s="6" t="s">
        <v>145</v>
      </c>
      <c r="BL437" s="6" t="s">
        <v>145</v>
      </c>
      <c r="BM437" s="6">
        <v>491345</v>
      </c>
      <c r="BN437" s="6">
        <v>96784</v>
      </c>
      <c r="BO437" s="6">
        <v>674145</v>
      </c>
      <c r="BP437" s="6" t="s">
        <v>145</v>
      </c>
      <c r="BQ437" s="6" t="s">
        <v>145</v>
      </c>
      <c r="BR437" s="6" t="s">
        <v>145</v>
      </c>
      <c r="BS437" s="6" t="s">
        <v>145</v>
      </c>
      <c r="BT437" s="6" t="s">
        <v>145</v>
      </c>
      <c r="BU437" s="6" t="s">
        <v>145</v>
      </c>
      <c r="BV437" s="6" t="s">
        <v>145</v>
      </c>
      <c r="BW437" s="6" t="s">
        <v>145</v>
      </c>
      <c r="BX437" s="6" t="s">
        <v>145</v>
      </c>
      <c r="BY437" s="6" t="s">
        <v>145</v>
      </c>
      <c r="BZ437" s="6" t="s">
        <v>145</v>
      </c>
      <c r="CA437" s="6" t="s">
        <v>145</v>
      </c>
      <c r="CB437" s="6" t="s">
        <v>145</v>
      </c>
      <c r="CC437" s="6" t="s">
        <v>145</v>
      </c>
      <c r="CD437" s="6" t="s">
        <v>145</v>
      </c>
      <c r="CE437" s="6" t="s">
        <v>145</v>
      </c>
      <c r="CF437" s="6" t="s">
        <v>145</v>
      </c>
      <c r="CG437" s="6" t="s">
        <v>145</v>
      </c>
      <c r="CH437" s="6" t="s">
        <v>145</v>
      </c>
      <c r="CI437" s="6" t="s">
        <v>145</v>
      </c>
      <c r="CJ437" s="6" t="s">
        <v>145</v>
      </c>
      <c r="CK437" s="6" t="s">
        <v>145</v>
      </c>
      <c r="CL437" s="6" t="s">
        <v>145</v>
      </c>
      <c r="CM437" s="6">
        <v>1643575</v>
      </c>
      <c r="CN437" s="6" t="s">
        <v>145</v>
      </c>
      <c r="CO437" s="6" t="s">
        <v>145</v>
      </c>
      <c r="CP437" s="6" t="s">
        <v>145</v>
      </c>
      <c r="CQ437" s="6" t="s">
        <v>145</v>
      </c>
      <c r="CR437" s="6">
        <v>595321</v>
      </c>
      <c r="CS437" s="6">
        <v>302961</v>
      </c>
      <c r="CT437" s="6">
        <v>489684</v>
      </c>
      <c r="CU437" s="6">
        <v>150</v>
      </c>
      <c r="CV437" s="6">
        <v>1447321</v>
      </c>
      <c r="CW437" s="6">
        <v>622033</v>
      </c>
      <c r="CX437" s="6">
        <v>30724</v>
      </c>
      <c r="CY437" s="6">
        <v>138237</v>
      </c>
      <c r="CZ437" s="6">
        <v>481693</v>
      </c>
      <c r="DA437" s="6">
        <v>244693</v>
      </c>
      <c r="DB437" s="6">
        <v>760214</v>
      </c>
      <c r="DC437" s="6">
        <v>1681824</v>
      </c>
      <c r="DD437" s="6">
        <v>6168467</v>
      </c>
      <c r="DE437" s="6">
        <v>17891</v>
      </c>
      <c r="DF437" s="7">
        <v>12981213</v>
      </c>
    </row>
    <row r="438" spans="15:110" x14ac:dyDescent="0.15">
      <c r="O438" s="49" t="s">
        <v>896</v>
      </c>
      <c r="P438" s="12" t="s">
        <v>897</v>
      </c>
      <c r="Q438" s="6">
        <v>150306</v>
      </c>
      <c r="R438" s="6">
        <v>2676728</v>
      </c>
      <c r="S438" s="6">
        <v>2362191</v>
      </c>
      <c r="T438" s="6">
        <v>168885</v>
      </c>
      <c r="U438" s="6">
        <v>102463</v>
      </c>
      <c r="V438" s="6">
        <v>32996</v>
      </c>
      <c r="W438" s="6">
        <v>9018</v>
      </c>
      <c r="X438" s="6">
        <v>1175</v>
      </c>
      <c r="Y438" s="6">
        <v>4839705</v>
      </c>
      <c r="Z438" s="6">
        <v>1468135</v>
      </c>
      <c r="AA438" s="6">
        <v>912479</v>
      </c>
      <c r="AB438" s="6">
        <v>2129445</v>
      </c>
      <c r="AC438" s="6">
        <v>329556</v>
      </c>
      <c r="AD438" s="6">
        <v>90</v>
      </c>
      <c r="AE438" s="6">
        <v>1924828</v>
      </c>
      <c r="AF438" s="6">
        <v>1381128</v>
      </c>
      <c r="AG438" s="6" t="s">
        <v>145</v>
      </c>
      <c r="AH438" s="6" t="s">
        <v>145</v>
      </c>
      <c r="AI438" s="6">
        <v>543700</v>
      </c>
      <c r="AJ438" s="6" t="s">
        <v>145</v>
      </c>
      <c r="AK438" s="6">
        <v>12639</v>
      </c>
      <c r="AL438" s="6">
        <v>238239</v>
      </c>
      <c r="AM438" s="6">
        <v>138087</v>
      </c>
      <c r="AN438" s="6" t="s">
        <v>145</v>
      </c>
      <c r="AO438" s="6">
        <v>45365</v>
      </c>
      <c r="AP438" s="6">
        <v>54787</v>
      </c>
      <c r="AQ438" s="6" t="s">
        <v>145</v>
      </c>
      <c r="AR438" s="6">
        <v>456574</v>
      </c>
      <c r="AS438" s="6">
        <v>1902004</v>
      </c>
      <c r="AT438" s="6">
        <v>89636</v>
      </c>
      <c r="AU438" s="6">
        <v>532231</v>
      </c>
      <c r="AV438" s="6">
        <v>51841</v>
      </c>
      <c r="AW438" s="6" t="s">
        <v>145</v>
      </c>
      <c r="AX438" s="6" t="s">
        <v>145</v>
      </c>
      <c r="AY438" s="6">
        <v>475316</v>
      </c>
      <c r="AZ438" s="6">
        <v>549012</v>
      </c>
      <c r="BA438" s="6">
        <v>23268</v>
      </c>
      <c r="BB438" s="6">
        <v>1047596</v>
      </c>
      <c r="BC438" s="6">
        <v>180700</v>
      </c>
      <c r="BD438" s="6" t="s">
        <v>145</v>
      </c>
      <c r="BE438" s="6">
        <v>574013</v>
      </c>
      <c r="BF438" s="6">
        <v>4134663</v>
      </c>
      <c r="BG438" s="6">
        <v>310608</v>
      </c>
      <c r="BH438" s="6">
        <v>335389</v>
      </c>
      <c r="BI438" s="6">
        <v>291119</v>
      </c>
      <c r="BJ438" s="6" t="s">
        <v>145</v>
      </c>
      <c r="BK438" s="6" t="s">
        <v>145</v>
      </c>
      <c r="BL438" s="6" t="s">
        <v>145</v>
      </c>
      <c r="BM438" s="6">
        <v>499351</v>
      </c>
      <c r="BN438" s="6">
        <v>138172</v>
      </c>
      <c r="BO438" s="6">
        <v>306399</v>
      </c>
      <c r="BP438" s="6">
        <v>2253625</v>
      </c>
      <c r="BQ438" s="6" t="s">
        <v>145</v>
      </c>
      <c r="BR438" s="6" t="s">
        <v>145</v>
      </c>
      <c r="BS438" s="6" t="s">
        <v>145</v>
      </c>
      <c r="BT438" s="6" t="s">
        <v>145</v>
      </c>
      <c r="BU438" s="6" t="s">
        <v>145</v>
      </c>
      <c r="BV438" s="6" t="s">
        <v>145</v>
      </c>
      <c r="BW438" s="6" t="s">
        <v>145</v>
      </c>
      <c r="BX438" s="6" t="s">
        <v>145</v>
      </c>
      <c r="BY438" s="6" t="s">
        <v>145</v>
      </c>
      <c r="BZ438" s="6" t="s">
        <v>145</v>
      </c>
      <c r="CA438" s="6" t="s">
        <v>145</v>
      </c>
      <c r="CB438" s="6" t="s">
        <v>145</v>
      </c>
      <c r="CC438" s="6" t="s">
        <v>145</v>
      </c>
      <c r="CD438" s="6" t="s">
        <v>145</v>
      </c>
      <c r="CE438" s="6" t="s">
        <v>145</v>
      </c>
      <c r="CF438" s="6" t="s">
        <v>145</v>
      </c>
      <c r="CG438" s="6" t="s">
        <v>145</v>
      </c>
      <c r="CH438" s="6" t="s">
        <v>145</v>
      </c>
      <c r="CI438" s="6" t="s">
        <v>145</v>
      </c>
      <c r="CJ438" s="6" t="s">
        <v>145</v>
      </c>
      <c r="CK438" s="6" t="s">
        <v>145</v>
      </c>
      <c r="CL438" s="6" t="s">
        <v>145</v>
      </c>
      <c r="CM438" s="6">
        <v>2120623</v>
      </c>
      <c r="CN438" s="6" t="s">
        <v>145</v>
      </c>
      <c r="CO438" s="6" t="s">
        <v>145</v>
      </c>
      <c r="CP438" s="6" t="s">
        <v>145</v>
      </c>
      <c r="CQ438" s="6" t="s">
        <v>145</v>
      </c>
      <c r="CR438" s="6">
        <v>206464</v>
      </c>
      <c r="CS438" s="6">
        <v>428825</v>
      </c>
      <c r="CT438" s="6">
        <v>779719</v>
      </c>
      <c r="CU438" s="6">
        <v>90</v>
      </c>
      <c r="CV438" s="6">
        <v>543700</v>
      </c>
      <c r="CW438" s="6">
        <v>262674</v>
      </c>
      <c r="CX438" s="6">
        <v>6716</v>
      </c>
      <c r="CY438" s="6">
        <v>77998</v>
      </c>
      <c r="CZ438" s="6">
        <v>138042</v>
      </c>
      <c r="DA438" s="6">
        <v>182422</v>
      </c>
      <c r="DB438" s="6">
        <v>114290</v>
      </c>
      <c r="DC438" s="6">
        <v>2248378</v>
      </c>
      <c r="DD438" s="6">
        <v>1084866</v>
      </c>
      <c r="DE438" s="6">
        <v>11108</v>
      </c>
      <c r="DF438" s="7">
        <v>6085292</v>
      </c>
    </row>
    <row r="439" spans="15:110" x14ac:dyDescent="0.15">
      <c r="O439" s="49" t="s">
        <v>898</v>
      </c>
      <c r="P439" s="12" t="s">
        <v>899</v>
      </c>
      <c r="Q439" s="6">
        <v>161865</v>
      </c>
      <c r="R439" s="6">
        <v>12108975</v>
      </c>
      <c r="S439" s="6">
        <v>11477645</v>
      </c>
      <c r="T439" s="6">
        <v>476367</v>
      </c>
      <c r="U439" s="6">
        <v>100063</v>
      </c>
      <c r="V439" s="6">
        <v>27049</v>
      </c>
      <c r="W439" s="6">
        <v>20991</v>
      </c>
      <c r="X439" s="6">
        <v>6860</v>
      </c>
      <c r="Y439" s="6">
        <v>6595162</v>
      </c>
      <c r="Z439" s="6">
        <v>2333118</v>
      </c>
      <c r="AA439" s="6">
        <v>1613509</v>
      </c>
      <c r="AB439" s="6">
        <v>2200766</v>
      </c>
      <c r="AC439" s="6">
        <v>447769</v>
      </c>
      <c r="AD439" s="6" t="s">
        <v>145</v>
      </c>
      <c r="AE439" s="6">
        <v>1466881</v>
      </c>
      <c r="AF439" s="6">
        <v>1067675</v>
      </c>
      <c r="AG439" s="6">
        <v>1431</v>
      </c>
      <c r="AH439" s="6" t="s">
        <v>145</v>
      </c>
      <c r="AI439" s="6">
        <v>397775</v>
      </c>
      <c r="AJ439" s="6" t="s">
        <v>145</v>
      </c>
      <c r="AK439" s="6">
        <v>123777</v>
      </c>
      <c r="AL439" s="6">
        <v>810706</v>
      </c>
      <c r="AM439" s="6">
        <v>450072</v>
      </c>
      <c r="AN439" s="6" t="s">
        <v>145</v>
      </c>
      <c r="AO439" s="6">
        <v>286040</v>
      </c>
      <c r="AP439" s="6">
        <v>74594</v>
      </c>
      <c r="AQ439" s="6" t="s">
        <v>145</v>
      </c>
      <c r="AR439" s="6">
        <v>457143</v>
      </c>
      <c r="AS439" s="6">
        <v>1925638</v>
      </c>
      <c r="AT439" s="6">
        <v>62372</v>
      </c>
      <c r="AU439" s="6">
        <v>583086</v>
      </c>
      <c r="AV439" s="6">
        <v>33283</v>
      </c>
      <c r="AW439" s="6" t="s">
        <v>145</v>
      </c>
      <c r="AX439" s="6">
        <v>15966</v>
      </c>
      <c r="AY439" s="6">
        <v>96948</v>
      </c>
      <c r="AZ439" s="6">
        <v>562778</v>
      </c>
      <c r="BA439" s="6">
        <v>458247</v>
      </c>
      <c r="BB439" s="6">
        <v>1133939</v>
      </c>
      <c r="BC439" s="6">
        <v>112958</v>
      </c>
      <c r="BD439" s="6" t="s">
        <v>145</v>
      </c>
      <c r="BE439" s="6">
        <v>830014</v>
      </c>
      <c r="BF439" s="6">
        <v>1857771</v>
      </c>
      <c r="BG439" s="6">
        <v>558006</v>
      </c>
      <c r="BH439" s="6">
        <v>226545</v>
      </c>
      <c r="BI439" s="6">
        <v>133774</v>
      </c>
      <c r="BJ439" s="6" t="s">
        <v>145</v>
      </c>
      <c r="BK439" s="6" t="s">
        <v>145</v>
      </c>
      <c r="BL439" s="6">
        <v>35078</v>
      </c>
      <c r="BM439" s="6">
        <v>316497</v>
      </c>
      <c r="BN439" s="6">
        <v>206061</v>
      </c>
      <c r="BO439" s="6">
        <v>381810</v>
      </c>
      <c r="BP439" s="6" t="s">
        <v>145</v>
      </c>
      <c r="BQ439" s="6">
        <v>19748</v>
      </c>
      <c r="BR439" s="6" t="s">
        <v>145</v>
      </c>
      <c r="BS439" s="6" t="s">
        <v>145</v>
      </c>
      <c r="BT439" s="6" t="s">
        <v>145</v>
      </c>
      <c r="BU439" s="6" t="s">
        <v>145</v>
      </c>
      <c r="BV439" s="6" t="s">
        <v>145</v>
      </c>
      <c r="BW439" s="6" t="s">
        <v>145</v>
      </c>
      <c r="BX439" s="6" t="s">
        <v>145</v>
      </c>
      <c r="BY439" s="6">
        <v>19748</v>
      </c>
      <c r="BZ439" s="6" t="s">
        <v>145</v>
      </c>
      <c r="CA439" s="6" t="s">
        <v>145</v>
      </c>
      <c r="CB439" s="6">
        <v>19748</v>
      </c>
      <c r="CC439" s="6" t="s">
        <v>145</v>
      </c>
      <c r="CD439" s="6" t="s">
        <v>145</v>
      </c>
      <c r="CE439" s="6" t="s">
        <v>145</v>
      </c>
      <c r="CF439" s="6" t="s">
        <v>145</v>
      </c>
      <c r="CG439" s="6" t="s">
        <v>145</v>
      </c>
      <c r="CH439" s="6" t="s">
        <v>145</v>
      </c>
      <c r="CI439" s="6" t="s">
        <v>145</v>
      </c>
      <c r="CJ439" s="6" t="s">
        <v>145</v>
      </c>
      <c r="CK439" s="6" t="s">
        <v>145</v>
      </c>
      <c r="CL439" s="6" t="s">
        <v>145</v>
      </c>
      <c r="CM439" s="6">
        <v>2263921</v>
      </c>
      <c r="CN439" s="6" t="s">
        <v>145</v>
      </c>
      <c r="CO439" s="6" t="s">
        <v>145</v>
      </c>
      <c r="CP439" s="6" t="s">
        <v>145</v>
      </c>
      <c r="CQ439" s="6" t="s">
        <v>145</v>
      </c>
      <c r="CR439" s="6">
        <v>429372</v>
      </c>
      <c r="CS439" s="6">
        <v>507243</v>
      </c>
      <c r="CT439" s="6">
        <v>671053</v>
      </c>
      <c r="CU439" s="6" t="s">
        <v>145</v>
      </c>
      <c r="CV439" s="6">
        <v>390421</v>
      </c>
      <c r="CW439" s="6">
        <v>569664</v>
      </c>
      <c r="CX439" s="6">
        <v>34572</v>
      </c>
      <c r="CY439" s="6">
        <v>156741</v>
      </c>
      <c r="CZ439" s="6">
        <v>188158</v>
      </c>
      <c r="DA439" s="6">
        <v>278160</v>
      </c>
      <c r="DB439" s="6">
        <v>684956</v>
      </c>
      <c r="DC439" s="6">
        <v>947533</v>
      </c>
      <c r="DD439" s="6">
        <v>3428784</v>
      </c>
      <c r="DE439" s="6">
        <v>13095</v>
      </c>
      <c r="DF439" s="7">
        <v>8299752</v>
      </c>
    </row>
    <row r="440" spans="15:110" x14ac:dyDescent="0.15">
      <c r="O440" s="49" t="s">
        <v>900</v>
      </c>
      <c r="P440" s="12" t="s">
        <v>901</v>
      </c>
      <c r="Q440" s="6">
        <v>126798</v>
      </c>
      <c r="R440" s="6">
        <v>3541085</v>
      </c>
      <c r="S440" s="6">
        <v>3286631</v>
      </c>
      <c r="T440" s="6">
        <v>140234</v>
      </c>
      <c r="U440" s="6">
        <v>77608</v>
      </c>
      <c r="V440" s="6">
        <v>18469</v>
      </c>
      <c r="W440" s="6">
        <v>17536</v>
      </c>
      <c r="X440" s="6">
        <v>607</v>
      </c>
      <c r="Y440" s="6">
        <v>3913878</v>
      </c>
      <c r="Z440" s="6">
        <v>1618103</v>
      </c>
      <c r="AA440" s="6">
        <v>981956</v>
      </c>
      <c r="AB440" s="6">
        <v>978438</v>
      </c>
      <c r="AC440" s="6">
        <v>334981</v>
      </c>
      <c r="AD440" s="6">
        <v>400</v>
      </c>
      <c r="AE440" s="6">
        <v>1620932</v>
      </c>
      <c r="AF440" s="6">
        <v>1081703</v>
      </c>
      <c r="AG440" s="6" t="s">
        <v>145</v>
      </c>
      <c r="AH440" s="6" t="s">
        <v>145</v>
      </c>
      <c r="AI440" s="6">
        <v>539229</v>
      </c>
      <c r="AJ440" s="6" t="s">
        <v>145</v>
      </c>
      <c r="AK440" s="6">
        <v>15600</v>
      </c>
      <c r="AL440" s="6">
        <v>276380</v>
      </c>
      <c r="AM440" s="6">
        <v>82196</v>
      </c>
      <c r="AN440" s="6" t="s">
        <v>145</v>
      </c>
      <c r="AO440" s="6">
        <v>81289</v>
      </c>
      <c r="AP440" s="6">
        <v>112895</v>
      </c>
      <c r="AQ440" s="6" t="s">
        <v>145</v>
      </c>
      <c r="AR440" s="6">
        <v>76752</v>
      </c>
      <c r="AS440" s="6">
        <v>1000631</v>
      </c>
      <c r="AT440" s="6">
        <v>126272</v>
      </c>
      <c r="AU440" s="6">
        <v>261105</v>
      </c>
      <c r="AV440" s="6" t="s">
        <v>145</v>
      </c>
      <c r="AW440" s="6" t="s">
        <v>145</v>
      </c>
      <c r="AX440" s="6" t="s">
        <v>145</v>
      </c>
      <c r="AY440" s="6">
        <v>9336</v>
      </c>
      <c r="AZ440" s="6">
        <v>339452</v>
      </c>
      <c r="BA440" s="6">
        <v>141302</v>
      </c>
      <c r="BB440" s="6">
        <v>490090</v>
      </c>
      <c r="BC440" s="6">
        <v>123164</v>
      </c>
      <c r="BD440" s="6" t="s">
        <v>145</v>
      </c>
      <c r="BE440" s="6">
        <v>739776</v>
      </c>
      <c r="BF440" s="6">
        <v>1385233</v>
      </c>
      <c r="BG440" s="6">
        <v>243055</v>
      </c>
      <c r="BH440" s="6">
        <v>267710</v>
      </c>
      <c r="BI440" s="6">
        <v>137616</v>
      </c>
      <c r="BJ440" s="6" t="s">
        <v>145</v>
      </c>
      <c r="BK440" s="6" t="s">
        <v>145</v>
      </c>
      <c r="BL440" s="6" t="s">
        <v>145</v>
      </c>
      <c r="BM440" s="6">
        <v>180644</v>
      </c>
      <c r="BN440" s="6">
        <v>47922</v>
      </c>
      <c r="BO440" s="6">
        <v>175428</v>
      </c>
      <c r="BP440" s="6">
        <v>332858</v>
      </c>
      <c r="BQ440" s="6" t="s">
        <v>145</v>
      </c>
      <c r="BR440" s="6" t="s">
        <v>145</v>
      </c>
      <c r="BS440" s="6" t="s">
        <v>145</v>
      </c>
      <c r="BT440" s="6" t="s">
        <v>145</v>
      </c>
      <c r="BU440" s="6" t="s">
        <v>145</v>
      </c>
      <c r="BV440" s="6" t="s">
        <v>145</v>
      </c>
      <c r="BW440" s="6" t="s">
        <v>145</v>
      </c>
      <c r="BX440" s="6" t="s">
        <v>145</v>
      </c>
      <c r="BY440" s="6" t="s">
        <v>145</v>
      </c>
      <c r="BZ440" s="6" t="s">
        <v>145</v>
      </c>
      <c r="CA440" s="6" t="s">
        <v>145</v>
      </c>
      <c r="CB440" s="6" t="s">
        <v>145</v>
      </c>
      <c r="CC440" s="6" t="s">
        <v>145</v>
      </c>
      <c r="CD440" s="6" t="s">
        <v>145</v>
      </c>
      <c r="CE440" s="6" t="s">
        <v>145</v>
      </c>
      <c r="CF440" s="6" t="s">
        <v>145</v>
      </c>
      <c r="CG440" s="6" t="s">
        <v>145</v>
      </c>
      <c r="CH440" s="6" t="s">
        <v>145</v>
      </c>
      <c r="CI440" s="6" t="s">
        <v>145</v>
      </c>
      <c r="CJ440" s="6" t="s">
        <v>145</v>
      </c>
      <c r="CK440" s="6" t="s">
        <v>145</v>
      </c>
      <c r="CL440" s="6" t="s">
        <v>145</v>
      </c>
      <c r="CM440" s="6">
        <v>1598257</v>
      </c>
      <c r="CN440" s="6" t="s">
        <v>145</v>
      </c>
      <c r="CO440" s="6" t="s">
        <v>145</v>
      </c>
      <c r="CP440" s="6" t="s">
        <v>145</v>
      </c>
      <c r="CQ440" s="6" t="s">
        <v>145</v>
      </c>
      <c r="CR440" s="6">
        <v>140798</v>
      </c>
      <c r="CS440" s="6">
        <v>626773</v>
      </c>
      <c r="CT440" s="6">
        <v>796316</v>
      </c>
      <c r="CU440" s="6">
        <v>400</v>
      </c>
      <c r="CV440" s="6">
        <v>534367</v>
      </c>
      <c r="CW440" s="6">
        <v>254664</v>
      </c>
      <c r="CX440" s="6">
        <v>15600</v>
      </c>
      <c r="CY440" s="6">
        <v>67054</v>
      </c>
      <c r="CZ440" s="6">
        <v>33670</v>
      </c>
      <c r="DA440" s="6">
        <v>61899</v>
      </c>
      <c r="DB440" s="6">
        <v>99154</v>
      </c>
      <c r="DC440" s="6">
        <v>700037</v>
      </c>
      <c r="DD440" s="6">
        <v>835431</v>
      </c>
      <c r="DE440" s="6">
        <v>6153</v>
      </c>
      <c r="DF440" s="7">
        <v>4172316</v>
      </c>
    </row>
    <row r="441" spans="15:110" x14ac:dyDescent="0.15">
      <c r="O441" s="49" t="s">
        <v>902</v>
      </c>
      <c r="P441" s="12" t="s">
        <v>903</v>
      </c>
      <c r="Q441" s="6">
        <v>142592</v>
      </c>
      <c r="R441" s="6">
        <v>2781702</v>
      </c>
      <c r="S441" s="6">
        <v>2475885</v>
      </c>
      <c r="T441" s="6">
        <v>169992</v>
      </c>
      <c r="U441" s="6">
        <v>100138</v>
      </c>
      <c r="V441" s="6">
        <v>23315</v>
      </c>
      <c r="W441" s="6">
        <v>4503</v>
      </c>
      <c r="X441" s="6">
        <v>7869</v>
      </c>
      <c r="Y441" s="6">
        <v>5401133</v>
      </c>
      <c r="Z441" s="6">
        <v>1918901</v>
      </c>
      <c r="AA441" s="6">
        <v>943112</v>
      </c>
      <c r="AB441" s="6">
        <v>2114327</v>
      </c>
      <c r="AC441" s="6">
        <v>424724</v>
      </c>
      <c r="AD441" s="6">
        <v>69</v>
      </c>
      <c r="AE441" s="6">
        <v>1962206</v>
      </c>
      <c r="AF441" s="6">
        <v>1282605</v>
      </c>
      <c r="AG441" s="6" t="s">
        <v>145</v>
      </c>
      <c r="AH441" s="6" t="s">
        <v>145</v>
      </c>
      <c r="AI441" s="6">
        <v>679601</v>
      </c>
      <c r="AJ441" s="6" t="s">
        <v>145</v>
      </c>
      <c r="AK441" s="6">
        <v>15161</v>
      </c>
      <c r="AL441" s="6">
        <v>708615</v>
      </c>
      <c r="AM441" s="6">
        <v>192420</v>
      </c>
      <c r="AN441" s="6" t="s">
        <v>145</v>
      </c>
      <c r="AO441" s="6">
        <v>453739</v>
      </c>
      <c r="AP441" s="6">
        <v>62456</v>
      </c>
      <c r="AQ441" s="6" t="s">
        <v>145</v>
      </c>
      <c r="AR441" s="6">
        <v>325311</v>
      </c>
      <c r="AS441" s="6">
        <v>1302585</v>
      </c>
      <c r="AT441" s="6">
        <v>38206</v>
      </c>
      <c r="AU441" s="6">
        <v>475716</v>
      </c>
      <c r="AV441" s="6">
        <v>71956</v>
      </c>
      <c r="AW441" s="6" t="s">
        <v>145</v>
      </c>
      <c r="AX441" s="6" t="s">
        <v>145</v>
      </c>
      <c r="AY441" s="6">
        <v>56450</v>
      </c>
      <c r="AZ441" s="6">
        <v>467762</v>
      </c>
      <c r="BA441" s="6">
        <v>48175</v>
      </c>
      <c r="BB441" s="6">
        <v>572387</v>
      </c>
      <c r="BC441" s="6">
        <v>144320</v>
      </c>
      <c r="BD441" s="6" t="s">
        <v>145</v>
      </c>
      <c r="BE441" s="6">
        <v>666141</v>
      </c>
      <c r="BF441" s="6">
        <v>4801820</v>
      </c>
      <c r="BG441" s="6">
        <v>181289</v>
      </c>
      <c r="BH441" s="6">
        <v>354505</v>
      </c>
      <c r="BI441" s="6">
        <v>171691</v>
      </c>
      <c r="BJ441" s="6" t="s">
        <v>145</v>
      </c>
      <c r="BK441" s="6" t="s">
        <v>145</v>
      </c>
      <c r="BL441" s="6">
        <v>3974</v>
      </c>
      <c r="BM441" s="6">
        <v>526678</v>
      </c>
      <c r="BN441" s="6">
        <v>3219706</v>
      </c>
      <c r="BO441" s="6">
        <v>343977</v>
      </c>
      <c r="BP441" s="6" t="s">
        <v>145</v>
      </c>
      <c r="BQ441" s="6">
        <v>3130</v>
      </c>
      <c r="BR441" s="6" t="s">
        <v>145</v>
      </c>
      <c r="BS441" s="6" t="s">
        <v>145</v>
      </c>
      <c r="BT441" s="6" t="s">
        <v>145</v>
      </c>
      <c r="BU441" s="6" t="s">
        <v>145</v>
      </c>
      <c r="BV441" s="6" t="s">
        <v>145</v>
      </c>
      <c r="BW441" s="6" t="s">
        <v>145</v>
      </c>
      <c r="BX441" s="6" t="s">
        <v>145</v>
      </c>
      <c r="BY441" s="6">
        <v>3130</v>
      </c>
      <c r="BZ441" s="6" t="s">
        <v>145</v>
      </c>
      <c r="CA441" s="6" t="s">
        <v>145</v>
      </c>
      <c r="CB441" s="6">
        <v>3130</v>
      </c>
      <c r="CC441" s="6" t="s">
        <v>145</v>
      </c>
      <c r="CD441" s="6" t="s">
        <v>145</v>
      </c>
      <c r="CE441" s="6" t="s">
        <v>145</v>
      </c>
      <c r="CF441" s="6" t="s">
        <v>145</v>
      </c>
      <c r="CG441" s="6" t="s">
        <v>145</v>
      </c>
      <c r="CH441" s="6" t="s">
        <v>145</v>
      </c>
      <c r="CI441" s="6" t="s">
        <v>145</v>
      </c>
      <c r="CJ441" s="6" t="s">
        <v>145</v>
      </c>
      <c r="CK441" s="6" t="s">
        <v>145</v>
      </c>
      <c r="CL441" s="6" t="s">
        <v>145</v>
      </c>
      <c r="CM441" s="6">
        <v>1858090</v>
      </c>
      <c r="CN441" s="6" t="s">
        <v>145</v>
      </c>
      <c r="CO441" s="6" t="s">
        <v>145</v>
      </c>
      <c r="CP441" s="6" t="s">
        <v>145</v>
      </c>
      <c r="CQ441" s="6" t="s">
        <v>145</v>
      </c>
      <c r="CR441" s="6">
        <v>231346</v>
      </c>
      <c r="CS441" s="6">
        <v>914424</v>
      </c>
      <c r="CT441" s="6">
        <v>850951</v>
      </c>
      <c r="CU441" s="6">
        <v>69</v>
      </c>
      <c r="CV441" s="6">
        <v>669472</v>
      </c>
      <c r="CW441" s="6">
        <v>457633</v>
      </c>
      <c r="CX441" s="6">
        <v>14281</v>
      </c>
      <c r="CY441" s="6">
        <v>68702</v>
      </c>
      <c r="CZ441" s="6">
        <v>253490</v>
      </c>
      <c r="DA441" s="6">
        <v>95761</v>
      </c>
      <c r="DB441" s="6">
        <v>590022</v>
      </c>
      <c r="DC441" s="6">
        <v>932859</v>
      </c>
      <c r="DD441" s="6">
        <v>1277796</v>
      </c>
      <c r="DE441" s="6">
        <v>8529</v>
      </c>
      <c r="DF441" s="7">
        <v>6365335</v>
      </c>
    </row>
    <row r="442" spans="15:110" x14ac:dyDescent="0.15">
      <c r="O442" s="49" t="s">
        <v>904</v>
      </c>
      <c r="P442" s="12" t="s">
        <v>905</v>
      </c>
      <c r="Q442" s="6">
        <v>205132</v>
      </c>
      <c r="R442" s="6">
        <v>8035709</v>
      </c>
      <c r="S442" s="6">
        <v>7455033</v>
      </c>
      <c r="T442" s="6">
        <v>284248</v>
      </c>
      <c r="U442" s="6">
        <v>186638</v>
      </c>
      <c r="V442" s="6">
        <v>80314</v>
      </c>
      <c r="W442" s="6">
        <v>7132</v>
      </c>
      <c r="X442" s="6">
        <v>22344</v>
      </c>
      <c r="Y442" s="6">
        <v>13873705</v>
      </c>
      <c r="Z442" s="6">
        <v>4338581</v>
      </c>
      <c r="AA442" s="6">
        <v>2133191</v>
      </c>
      <c r="AB442" s="6">
        <v>6680880</v>
      </c>
      <c r="AC442" s="6">
        <v>721053</v>
      </c>
      <c r="AD442" s="6" t="s">
        <v>145</v>
      </c>
      <c r="AE442" s="6">
        <v>2622875</v>
      </c>
      <c r="AF442" s="6">
        <v>1522668</v>
      </c>
      <c r="AG442" s="6">
        <v>7140</v>
      </c>
      <c r="AH442" s="6" t="s">
        <v>145</v>
      </c>
      <c r="AI442" s="6">
        <v>1093067</v>
      </c>
      <c r="AJ442" s="6" t="s">
        <v>145</v>
      </c>
      <c r="AK442" s="6">
        <v>20771</v>
      </c>
      <c r="AL442" s="6">
        <v>917191</v>
      </c>
      <c r="AM442" s="6">
        <v>529536</v>
      </c>
      <c r="AN442" s="6">
        <v>38</v>
      </c>
      <c r="AO442" s="6">
        <v>314092</v>
      </c>
      <c r="AP442" s="6">
        <v>73525</v>
      </c>
      <c r="AQ442" s="6" t="s">
        <v>145</v>
      </c>
      <c r="AR442" s="6">
        <v>637451</v>
      </c>
      <c r="AS442" s="6">
        <v>2678445</v>
      </c>
      <c r="AT442" s="6">
        <v>178089</v>
      </c>
      <c r="AU442" s="6">
        <v>758415</v>
      </c>
      <c r="AV442" s="6">
        <v>43872</v>
      </c>
      <c r="AW442" s="6" t="s">
        <v>145</v>
      </c>
      <c r="AX442" s="6">
        <v>11216</v>
      </c>
      <c r="AY442" s="6">
        <v>339956</v>
      </c>
      <c r="AZ442" s="6">
        <v>1172396</v>
      </c>
      <c r="BA442" s="6">
        <v>82564</v>
      </c>
      <c r="BB442" s="6">
        <v>1606132</v>
      </c>
      <c r="BC442" s="6">
        <v>91937</v>
      </c>
      <c r="BD442" s="6" t="s">
        <v>145</v>
      </c>
      <c r="BE442" s="6">
        <v>1128089</v>
      </c>
      <c r="BF442" s="6">
        <v>5345569</v>
      </c>
      <c r="BG442" s="6">
        <v>1159790</v>
      </c>
      <c r="BH442" s="6">
        <v>1792611</v>
      </c>
      <c r="BI442" s="6">
        <v>213411</v>
      </c>
      <c r="BJ442" s="6" t="s">
        <v>145</v>
      </c>
      <c r="BK442" s="6" t="s">
        <v>145</v>
      </c>
      <c r="BL442" s="6" t="s">
        <v>145</v>
      </c>
      <c r="BM442" s="6">
        <v>754701</v>
      </c>
      <c r="BN442" s="6">
        <v>607579</v>
      </c>
      <c r="BO442" s="6">
        <v>817477</v>
      </c>
      <c r="BP442" s="6" t="s">
        <v>145</v>
      </c>
      <c r="BQ442" s="6">
        <v>3867</v>
      </c>
      <c r="BR442" s="6">
        <v>3867</v>
      </c>
      <c r="BS442" s="6">
        <v>3867</v>
      </c>
      <c r="BT442" s="6" t="s">
        <v>145</v>
      </c>
      <c r="BU442" s="6" t="s">
        <v>145</v>
      </c>
      <c r="BV442" s="6" t="s">
        <v>145</v>
      </c>
      <c r="BW442" s="6" t="s">
        <v>145</v>
      </c>
      <c r="BX442" s="6" t="s">
        <v>145</v>
      </c>
      <c r="BY442" s="6" t="s">
        <v>145</v>
      </c>
      <c r="BZ442" s="6" t="s">
        <v>145</v>
      </c>
      <c r="CA442" s="6" t="s">
        <v>145</v>
      </c>
      <c r="CB442" s="6" t="s">
        <v>145</v>
      </c>
      <c r="CC442" s="6" t="s">
        <v>145</v>
      </c>
      <c r="CD442" s="6" t="s">
        <v>145</v>
      </c>
      <c r="CE442" s="6" t="s">
        <v>145</v>
      </c>
      <c r="CF442" s="6" t="s">
        <v>145</v>
      </c>
      <c r="CG442" s="6" t="s">
        <v>145</v>
      </c>
      <c r="CH442" s="6" t="s">
        <v>145</v>
      </c>
      <c r="CI442" s="6" t="s">
        <v>145</v>
      </c>
      <c r="CJ442" s="6" t="s">
        <v>145</v>
      </c>
      <c r="CK442" s="6" t="s">
        <v>145</v>
      </c>
      <c r="CL442" s="6" t="s">
        <v>145</v>
      </c>
      <c r="CM442" s="6">
        <v>3374465</v>
      </c>
      <c r="CN442" s="6" t="s">
        <v>145</v>
      </c>
      <c r="CO442" s="6" t="s">
        <v>145</v>
      </c>
      <c r="CP442" s="6" t="s">
        <v>145</v>
      </c>
      <c r="CQ442" s="6" t="s">
        <v>145</v>
      </c>
      <c r="CR442" s="6">
        <v>1272303</v>
      </c>
      <c r="CS442" s="6">
        <v>629372</v>
      </c>
      <c r="CT442" s="6">
        <v>1859195</v>
      </c>
      <c r="CU442" s="6" t="s">
        <v>145</v>
      </c>
      <c r="CV442" s="6">
        <v>1073207</v>
      </c>
      <c r="CW442" s="6">
        <v>1070575</v>
      </c>
      <c r="CX442" s="6">
        <v>20771</v>
      </c>
      <c r="CY442" s="6">
        <v>177677</v>
      </c>
      <c r="CZ442" s="6">
        <v>385804</v>
      </c>
      <c r="DA442" s="6">
        <v>302879</v>
      </c>
      <c r="DB442" s="6">
        <v>194564</v>
      </c>
      <c r="DC442" s="6">
        <v>1700405</v>
      </c>
      <c r="DD442" s="6">
        <v>3295805</v>
      </c>
      <c r="DE442" s="6">
        <v>14967</v>
      </c>
      <c r="DF442" s="7">
        <v>11997524</v>
      </c>
    </row>
    <row r="443" spans="15:110" x14ac:dyDescent="0.15">
      <c r="O443" s="49" t="s">
        <v>906</v>
      </c>
      <c r="P443" s="12" t="s">
        <v>907</v>
      </c>
      <c r="Q443" s="6">
        <v>196792</v>
      </c>
      <c r="R443" s="6">
        <v>5123723</v>
      </c>
      <c r="S443" s="6">
        <v>4502170</v>
      </c>
      <c r="T443" s="6">
        <v>321367</v>
      </c>
      <c r="U443" s="6">
        <v>177162</v>
      </c>
      <c r="V443" s="6">
        <v>88248</v>
      </c>
      <c r="W443" s="6">
        <v>13054</v>
      </c>
      <c r="X443" s="6">
        <v>21722</v>
      </c>
      <c r="Y443" s="6">
        <v>8654805</v>
      </c>
      <c r="Z443" s="6">
        <v>2961771</v>
      </c>
      <c r="AA443" s="6">
        <v>1711397</v>
      </c>
      <c r="AB443" s="6">
        <v>3655112</v>
      </c>
      <c r="AC443" s="6">
        <v>326525</v>
      </c>
      <c r="AD443" s="6" t="s">
        <v>145</v>
      </c>
      <c r="AE443" s="6">
        <v>3465085</v>
      </c>
      <c r="AF443" s="6">
        <v>3369225</v>
      </c>
      <c r="AG443" s="6">
        <v>5687</v>
      </c>
      <c r="AH443" s="6" t="s">
        <v>145</v>
      </c>
      <c r="AI443" s="6">
        <v>90173</v>
      </c>
      <c r="AJ443" s="6" t="s">
        <v>145</v>
      </c>
      <c r="AK443" s="6">
        <v>27868</v>
      </c>
      <c r="AL443" s="6">
        <v>2593909</v>
      </c>
      <c r="AM443" s="6">
        <v>1030576</v>
      </c>
      <c r="AN443" s="6">
        <v>21767</v>
      </c>
      <c r="AO443" s="6">
        <v>1279090</v>
      </c>
      <c r="AP443" s="6">
        <v>262476</v>
      </c>
      <c r="AQ443" s="6" t="s">
        <v>145</v>
      </c>
      <c r="AR443" s="6">
        <v>1579967</v>
      </c>
      <c r="AS443" s="6">
        <v>3674249</v>
      </c>
      <c r="AT443" s="6">
        <v>280551</v>
      </c>
      <c r="AU443" s="6">
        <v>1667942</v>
      </c>
      <c r="AV443" s="6">
        <v>55484</v>
      </c>
      <c r="AW443" s="6" t="s">
        <v>145</v>
      </c>
      <c r="AX443" s="6">
        <v>198</v>
      </c>
      <c r="AY443" s="6" t="s">
        <v>145</v>
      </c>
      <c r="AZ443" s="6">
        <v>1396226</v>
      </c>
      <c r="BA443" s="6" t="s">
        <v>145</v>
      </c>
      <c r="BB443" s="6">
        <v>1396424</v>
      </c>
      <c r="BC443" s="6">
        <v>273848</v>
      </c>
      <c r="BD443" s="6" t="s">
        <v>145</v>
      </c>
      <c r="BE443" s="6">
        <v>1282440</v>
      </c>
      <c r="BF443" s="6">
        <v>3976595</v>
      </c>
      <c r="BG443" s="6">
        <v>456749</v>
      </c>
      <c r="BH443" s="6">
        <v>800331</v>
      </c>
      <c r="BI443" s="6">
        <v>559297</v>
      </c>
      <c r="BJ443" s="6">
        <v>390539</v>
      </c>
      <c r="BK443" s="6" t="s">
        <v>145</v>
      </c>
      <c r="BL443" s="6">
        <v>70502</v>
      </c>
      <c r="BM443" s="6">
        <v>783957</v>
      </c>
      <c r="BN443" s="6">
        <v>389802</v>
      </c>
      <c r="BO443" s="6">
        <v>525418</v>
      </c>
      <c r="BP443" s="6" t="s">
        <v>145</v>
      </c>
      <c r="BQ443" s="6">
        <v>238976</v>
      </c>
      <c r="BR443" s="6">
        <v>138008</v>
      </c>
      <c r="BS443" s="6">
        <v>5653</v>
      </c>
      <c r="BT443" s="6">
        <v>127834</v>
      </c>
      <c r="BU443" s="6">
        <v>3356</v>
      </c>
      <c r="BV443" s="6" t="s">
        <v>145</v>
      </c>
      <c r="BW443" s="6" t="s">
        <v>145</v>
      </c>
      <c r="BX443" s="6">
        <v>1165</v>
      </c>
      <c r="BY443" s="6">
        <v>29672</v>
      </c>
      <c r="BZ443" s="6" t="s">
        <v>145</v>
      </c>
      <c r="CA443" s="6" t="s">
        <v>145</v>
      </c>
      <c r="CB443" s="6">
        <v>26843</v>
      </c>
      <c r="CC443" s="6" t="s">
        <v>145</v>
      </c>
      <c r="CD443" s="6" t="s">
        <v>145</v>
      </c>
      <c r="CE443" s="6" t="s">
        <v>145</v>
      </c>
      <c r="CF443" s="6" t="s">
        <v>145</v>
      </c>
      <c r="CG443" s="6">
        <v>2829</v>
      </c>
      <c r="CH443" s="6">
        <v>71296</v>
      </c>
      <c r="CI443" s="6" t="s">
        <v>145</v>
      </c>
      <c r="CJ443" s="6" t="s">
        <v>145</v>
      </c>
      <c r="CK443" s="6" t="s">
        <v>145</v>
      </c>
      <c r="CL443" s="6">
        <v>71296</v>
      </c>
      <c r="CM443" s="6">
        <v>2409347</v>
      </c>
      <c r="CN443" s="6" t="s">
        <v>145</v>
      </c>
      <c r="CO443" s="6" t="s">
        <v>145</v>
      </c>
      <c r="CP443" s="6" t="s">
        <v>145</v>
      </c>
      <c r="CQ443" s="6" t="s">
        <v>145</v>
      </c>
      <c r="CR443" s="6">
        <v>510572</v>
      </c>
      <c r="CS443" s="6">
        <v>1004100</v>
      </c>
      <c r="CT443" s="6">
        <v>1261092</v>
      </c>
      <c r="CU443" s="6" t="s">
        <v>145</v>
      </c>
      <c r="CV443" s="6">
        <v>17671</v>
      </c>
      <c r="CW443" s="6">
        <v>1425762</v>
      </c>
      <c r="CX443" s="6">
        <v>16426</v>
      </c>
      <c r="CY443" s="6">
        <v>396019</v>
      </c>
      <c r="CZ443" s="6">
        <v>1207942</v>
      </c>
      <c r="DA443" s="6">
        <v>118359</v>
      </c>
      <c r="DB443" s="6">
        <v>1113647</v>
      </c>
      <c r="DC443" s="6">
        <v>1456265</v>
      </c>
      <c r="DD443" s="6">
        <v>2327327</v>
      </c>
      <c r="DE443" s="6">
        <v>21097</v>
      </c>
      <c r="DF443" s="7">
        <v>10876279</v>
      </c>
    </row>
    <row r="444" spans="15:110" x14ac:dyDescent="0.15">
      <c r="O444" s="49" t="s">
        <v>908</v>
      </c>
      <c r="P444" s="12" t="s">
        <v>909</v>
      </c>
      <c r="Q444" s="6">
        <v>187570</v>
      </c>
      <c r="R444" s="6">
        <v>5319536</v>
      </c>
      <c r="S444" s="6">
        <v>4721622</v>
      </c>
      <c r="T444" s="6">
        <v>309398</v>
      </c>
      <c r="U444" s="6">
        <v>207451</v>
      </c>
      <c r="V444" s="6">
        <v>62105</v>
      </c>
      <c r="W444" s="6">
        <v>2834</v>
      </c>
      <c r="X444" s="6">
        <v>16126</v>
      </c>
      <c r="Y444" s="6">
        <v>14457681</v>
      </c>
      <c r="Z444" s="6">
        <v>4495053</v>
      </c>
      <c r="AA444" s="6">
        <v>1913100</v>
      </c>
      <c r="AB444" s="6">
        <v>6682770</v>
      </c>
      <c r="AC444" s="6">
        <v>1366538</v>
      </c>
      <c r="AD444" s="6">
        <v>220</v>
      </c>
      <c r="AE444" s="6">
        <v>2964569</v>
      </c>
      <c r="AF444" s="6">
        <v>1589084</v>
      </c>
      <c r="AG444" s="6" t="s">
        <v>145</v>
      </c>
      <c r="AH444" s="6" t="s">
        <v>145</v>
      </c>
      <c r="AI444" s="6">
        <v>1375485</v>
      </c>
      <c r="AJ444" s="6" t="s">
        <v>145</v>
      </c>
      <c r="AK444" s="6">
        <v>67795</v>
      </c>
      <c r="AL444" s="6">
        <v>452282</v>
      </c>
      <c r="AM444" s="6">
        <v>170172</v>
      </c>
      <c r="AN444" s="6">
        <v>7584</v>
      </c>
      <c r="AO444" s="6">
        <v>235168</v>
      </c>
      <c r="AP444" s="6">
        <v>39358</v>
      </c>
      <c r="AQ444" s="6" t="s">
        <v>145</v>
      </c>
      <c r="AR444" s="6">
        <v>689575</v>
      </c>
      <c r="AS444" s="6">
        <v>2256669</v>
      </c>
      <c r="AT444" s="6">
        <v>237866</v>
      </c>
      <c r="AU444" s="6">
        <v>371289</v>
      </c>
      <c r="AV444" s="6">
        <v>60711</v>
      </c>
      <c r="AW444" s="6" t="s">
        <v>145</v>
      </c>
      <c r="AX444" s="6">
        <v>23338</v>
      </c>
      <c r="AY444" s="6">
        <v>360809</v>
      </c>
      <c r="AZ444" s="6">
        <v>1082525</v>
      </c>
      <c r="BA444" s="6">
        <v>62006</v>
      </c>
      <c r="BB444" s="6">
        <v>1528678</v>
      </c>
      <c r="BC444" s="6">
        <v>58125</v>
      </c>
      <c r="BD444" s="6" t="s">
        <v>145</v>
      </c>
      <c r="BE444" s="6">
        <v>1098643</v>
      </c>
      <c r="BF444" s="6">
        <v>3421580</v>
      </c>
      <c r="BG444" s="6">
        <v>729177</v>
      </c>
      <c r="BH444" s="6">
        <v>856805</v>
      </c>
      <c r="BI444" s="6">
        <v>278531</v>
      </c>
      <c r="BJ444" s="6" t="s">
        <v>145</v>
      </c>
      <c r="BK444" s="6" t="s">
        <v>145</v>
      </c>
      <c r="BL444" s="6">
        <v>6659</v>
      </c>
      <c r="BM444" s="6">
        <v>510825</v>
      </c>
      <c r="BN444" s="6">
        <v>327661</v>
      </c>
      <c r="BO444" s="6">
        <v>711922</v>
      </c>
      <c r="BP444" s="6" t="s">
        <v>145</v>
      </c>
      <c r="BQ444" s="6">
        <v>82579</v>
      </c>
      <c r="BR444" s="6">
        <v>214</v>
      </c>
      <c r="BS444" s="6" t="s">
        <v>145</v>
      </c>
      <c r="BT444" s="6" t="s">
        <v>145</v>
      </c>
      <c r="BU444" s="6" t="s">
        <v>145</v>
      </c>
      <c r="BV444" s="6" t="s">
        <v>145</v>
      </c>
      <c r="BW444" s="6" t="s">
        <v>145</v>
      </c>
      <c r="BX444" s="6">
        <v>214</v>
      </c>
      <c r="BY444" s="6">
        <v>66129</v>
      </c>
      <c r="BZ444" s="6" t="s">
        <v>145</v>
      </c>
      <c r="CA444" s="6" t="s">
        <v>145</v>
      </c>
      <c r="CB444" s="6" t="s">
        <v>145</v>
      </c>
      <c r="CC444" s="6" t="s">
        <v>145</v>
      </c>
      <c r="CD444" s="6" t="s">
        <v>145</v>
      </c>
      <c r="CE444" s="6" t="s">
        <v>145</v>
      </c>
      <c r="CF444" s="6" t="s">
        <v>145</v>
      </c>
      <c r="CG444" s="6">
        <v>66129</v>
      </c>
      <c r="CH444" s="6">
        <v>16236</v>
      </c>
      <c r="CI444" s="6" t="s">
        <v>145</v>
      </c>
      <c r="CJ444" s="6" t="s">
        <v>145</v>
      </c>
      <c r="CK444" s="6" t="s">
        <v>145</v>
      </c>
      <c r="CL444" s="6">
        <v>16236</v>
      </c>
      <c r="CM444" s="6">
        <v>2501030</v>
      </c>
      <c r="CN444" s="6" t="s">
        <v>145</v>
      </c>
      <c r="CO444" s="6" t="s">
        <v>145</v>
      </c>
      <c r="CP444" s="6" t="s">
        <v>145</v>
      </c>
      <c r="CQ444" s="6" t="s">
        <v>145</v>
      </c>
      <c r="CR444" s="6">
        <v>1216931</v>
      </c>
      <c r="CS444" s="6">
        <v>952026</v>
      </c>
      <c r="CT444" s="6">
        <v>1717523</v>
      </c>
      <c r="CU444" s="6">
        <v>220</v>
      </c>
      <c r="CV444" s="6">
        <v>1352862</v>
      </c>
      <c r="CW444" s="6">
        <v>878409</v>
      </c>
      <c r="CX444" s="6">
        <v>36913</v>
      </c>
      <c r="CY444" s="6">
        <v>129687</v>
      </c>
      <c r="CZ444" s="6">
        <v>195296</v>
      </c>
      <c r="DA444" s="6">
        <v>205967</v>
      </c>
      <c r="DB444" s="6">
        <v>989601</v>
      </c>
      <c r="DC444" s="6">
        <v>1527171</v>
      </c>
      <c r="DD444" s="6">
        <v>1469396</v>
      </c>
      <c r="DE444" s="6">
        <v>27988</v>
      </c>
      <c r="DF444" s="7">
        <v>10699990</v>
      </c>
    </row>
    <row r="445" spans="15:110" x14ac:dyDescent="0.15">
      <c r="O445" s="49" t="s">
        <v>910</v>
      </c>
      <c r="P445" s="12" t="s">
        <v>911</v>
      </c>
      <c r="Q445" s="6">
        <v>211304</v>
      </c>
      <c r="R445" s="6">
        <v>10224876</v>
      </c>
      <c r="S445" s="6">
        <v>9600730</v>
      </c>
      <c r="T445" s="6">
        <v>336643</v>
      </c>
      <c r="U445" s="6">
        <v>197902</v>
      </c>
      <c r="V445" s="6">
        <v>75044</v>
      </c>
      <c r="W445" s="6">
        <v>13429</v>
      </c>
      <c r="X445" s="6">
        <v>1128</v>
      </c>
      <c r="Y445" s="6">
        <v>15015196</v>
      </c>
      <c r="Z445" s="6">
        <v>4585274</v>
      </c>
      <c r="AA445" s="6">
        <v>2446732</v>
      </c>
      <c r="AB445" s="6">
        <v>6315718</v>
      </c>
      <c r="AC445" s="6">
        <v>1667472</v>
      </c>
      <c r="AD445" s="6" t="s">
        <v>145</v>
      </c>
      <c r="AE445" s="6">
        <v>2011678</v>
      </c>
      <c r="AF445" s="6">
        <v>1603195</v>
      </c>
      <c r="AG445" s="6">
        <v>1997</v>
      </c>
      <c r="AH445" s="6" t="s">
        <v>145</v>
      </c>
      <c r="AI445" s="6">
        <v>406486</v>
      </c>
      <c r="AJ445" s="6" t="s">
        <v>145</v>
      </c>
      <c r="AK445" s="6">
        <v>12744</v>
      </c>
      <c r="AL445" s="6">
        <v>1170409</v>
      </c>
      <c r="AM445" s="6">
        <v>534171</v>
      </c>
      <c r="AN445" s="6" t="s">
        <v>145</v>
      </c>
      <c r="AO445" s="6">
        <v>591761</v>
      </c>
      <c r="AP445" s="6">
        <v>44477</v>
      </c>
      <c r="AQ445" s="6" t="s">
        <v>145</v>
      </c>
      <c r="AR445" s="6">
        <v>430308</v>
      </c>
      <c r="AS445" s="6">
        <v>2929628</v>
      </c>
      <c r="AT445" s="6">
        <v>149403</v>
      </c>
      <c r="AU445" s="6">
        <v>962712</v>
      </c>
      <c r="AV445" s="6">
        <v>176106</v>
      </c>
      <c r="AW445" s="6" t="s">
        <v>145</v>
      </c>
      <c r="AX445" s="6">
        <v>8038</v>
      </c>
      <c r="AY445" s="6">
        <v>261401</v>
      </c>
      <c r="AZ445" s="6">
        <v>1226734</v>
      </c>
      <c r="BA445" s="6">
        <v>113540</v>
      </c>
      <c r="BB445" s="6">
        <v>1609713</v>
      </c>
      <c r="BC445" s="6">
        <v>31694</v>
      </c>
      <c r="BD445" s="6" t="s">
        <v>145</v>
      </c>
      <c r="BE445" s="6">
        <v>1822049</v>
      </c>
      <c r="BF445" s="6">
        <v>4695988</v>
      </c>
      <c r="BG445" s="6">
        <v>677262</v>
      </c>
      <c r="BH445" s="6">
        <v>754965</v>
      </c>
      <c r="BI445" s="6">
        <v>1176403</v>
      </c>
      <c r="BJ445" s="6" t="s">
        <v>145</v>
      </c>
      <c r="BK445" s="6" t="s">
        <v>145</v>
      </c>
      <c r="BL445" s="6" t="s">
        <v>145</v>
      </c>
      <c r="BM445" s="6">
        <v>1065490</v>
      </c>
      <c r="BN445" s="6">
        <v>200338</v>
      </c>
      <c r="BO445" s="6">
        <v>821530</v>
      </c>
      <c r="BP445" s="6" t="s">
        <v>145</v>
      </c>
      <c r="BQ445" s="6" t="s">
        <v>145</v>
      </c>
      <c r="BR445" s="6" t="s">
        <v>145</v>
      </c>
      <c r="BS445" s="6" t="s">
        <v>145</v>
      </c>
      <c r="BT445" s="6" t="s">
        <v>145</v>
      </c>
      <c r="BU445" s="6" t="s">
        <v>145</v>
      </c>
      <c r="BV445" s="6" t="s">
        <v>145</v>
      </c>
      <c r="BW445" s="6" t="s">
        <v>145</v>
      </c>
      <c r="BX445" s="6" t="s">
        <v>145</v>
      </c>
      <c r="BY445" s="6" t="s">
        <v>145</v>
      </c>
      <c r="BZ445" s="6" t="s">
        <v>145</v>
      </c>
      <c r="CA445" s="6" t="s">
        <v>145</v>
      </c>
      <c r="CB445" s="6" t="s">
        <v>145</v>
      </c>
      <c r="CC445" s="6" t="s">
        <v>145</v>
      </c>
      <c r="CD445" s="6" t="s">
        <v>145</v>
      </c>
      <c r="CE445" s="6" t="s">
        <v>145</v>
      </c>
      <c r="CF445" s="6" t="s">
        <v>145</v>
      </c>
      <c r="CG445" s="6" t="s">
        <v>145</v>
      </c>
      <c r="CH445" s="6" t="s">
        <v>145</v>
      </c>
      <c r="CI445" s="6" t="s">
        <v>145</v>
      </c>
      <c r="CJ445" s="6" t="s">
        <v>145</v>
      </c>
      <c r="CK445" s="6" t="s">
        <v>145</v>
      </c>
      <c r="CL445" s="6" t="s">
        <v>145</v>
      </c>
      <c r="CM445" s="6">
        <v>3944785</v>
      </c>
      <c r="CN445" s="6" t="s">
        <v>145</v>
      </c>
      <c r="CO445" s="6" t="s">
        <v>145</v>
      </c>
      <c r="CP445" s="6" t="s">
        <v>145</v>
      </c>
      <c r="CQ445" s="6" t="s">
        <v>145</v>
      </c>
      <c r="CR445" s="6">
        <v>866795</v>
      </c>
      <c r="CS445" s="6">
        <v>415519</v>
      </c>
      <c r="CT445" s="6">
        <v>1934266</v>
      </c>
      <c r="CU445" s="6" t="s">
        <v>145</v>
      </c>
      <c r="CV445" s="6">
        <v>403014</v>
      </c>
      <c r="CW445" s="6">
        <v>828895</v>
      </c>
      <c r="CX445" s="6">
        <v>12744</v>
      </c>
      <c r="CY445" s="6">
        <v>310815</v>
      </c>
      <c r="CZ445" s="6">
        <v>286416</v>
      </c>
      <c r="DA445" s="6">
        <v>654482</v>
      </c>
      <c r="DB445" s="6">
        <v>566272</v>
      </c>
      <c r="DC445" s="6">
        <v>1676715</v>
      </c>
      <c r="DD445" s="6">
        <v>2806378</v>
      </c>
      <c r="DE445" s="6">
        <v>28709</v>
      </c>
      <c r="DF445" s="7">
        <v>10791020</v>
      </c>
    </row>
    <row r="446" spans="15:110" x14ac:dyDescent="0.15">
      <c r="O446" s="49" t="s">
        <v>912</v>
      </c>
      <c r="P446" s="12" t="s">
        <v>913</v>
      </c>
      <c r="Q446" s="6">
        <v>192224</v>
      </c>
      <c r="R446" s="6">
        <v>1850384</v>
      </c>
      <c r="S446" s="6">
        <v>1538698</v>
      </c>
      <c r="T446" s="6">
        <v>155751</v>
      </c>
      <c r="U446" s="6">
        <v>121916</v>
      </c>
      <c r="V446" s="6">
        <v>25194</v>
      </c>
      <c r="W446" s="6">
        <v>8500</v>
      </c>
      <c r="X446" s="6">
        <v>325</v>
      </c>
      <c r="Y446" s="6">
        <v>3380269</v>
      </c>
      <c r="Z446" s="6">
        <v>1272382</v>
      </c>
      <c r="AA446" s="6">
        <v>807297</v>
      </c>
      <c r="AB446" s="6">
        <v>980534</v>
      </c>
      <c r="AC446" s="6">
        <v>320056</v>
      </c>
      <c r="AD446" s="6" t="s">
        <v>145</v>
      </c>
      <c r="AE446" s="6">
        <v>1553571</v>
      </c>
      <c r="AF446" s="6">
        <v>851000</v>
      </c>
      <c r="AG446" s="6" t="s">
        <v>145</v>
      </c>
      <c r="AH446" s="6" t="s">
        <v>145</v>
      </c>
      <c r="AI446" s="6">
        <v>702571</v>
      </c>
      <c r="AJ446" s="6" t="s">
        <v>145</v>
      </c>
      <c r="AK446" s="6">
        <v>5217</v>
      </c>
      <c r="AL446" s="6">
        <v>271500</v>
      </c>
      <c r="AM446" s="6">
        <v>124576</v>
      </c>
      <c r="AN446" s="6">
        <v>38</v>
      </c>
      <c r="AO446" s="6">
        <v>19113</v>
      </c>
      <c r="AP446" s="6">
        <v>127773</v>
      </c>
      <c r="AQ446" s="6" t="s">
        <v>145</v>
      </c>
      <c r="AR446" s="6">
        <v>144448</v>
      </c>
      <c r="AS446" s="6">
        <v>1238949</v>
      </c>
      <c r="AT446" s="6">
        <v>80157</v>
      </c>
      <c r="AU446" s="6">
        <v>648757</v>
      </c>
      <c r="AV446" s="6">
        <v>32586</v>
      </c>
      <c r="AW446" s="6" t="s">
        <v>145</v>
      </c>
      <c r="AX446" s="6">
        <v>4563</v>
      </c>
      <c r="AY446" s="6">
        <v>6491</v>
      </c>
      <c r="AZ446" s="6">
        <v>423757</v>
      </c>
      <c r="BA446" s="6">
        <v>6012</v>
      </c>
      <c r="BB446" s="6">
        <v>440823</v>
      </c>
      <c r="BC446" s="6">
        <v>36626</v>
      </c>
      <c r="BD446" s="6" t="s">
        <v>145</v>
      </c>
      <c r="BE446" s="6">
        <v>689849</v>
      </c>
      <c r="BF446" s="6">
        <v>1043302</v>
      </c>
      <c r="BG446" s="6">
        <v>234866</v>
      </c>
      <c r="BH446" s="6">
        <v>212081</v>
      </c>
      <c r="BI446" s="6">
        <v>112599</v>
      </c>
      <c r="BJ446" s="6" t="s">
        <v>145</v>
      </c>
      <c r="BK446" s="6" t="s">
        <v>145</v>
      </c>
      <c r="BL446" s="6" t="s">
        <v>145</v>
      </c>
      <c r="BM446" s="6">
        <v>181453</v>
      </c>
      <c r="BN446" s="6">
        <v>83169</v>
      </c>
      <c r="BO446" s="6">
        <v>219134</v>
      </c>
      <c r="BP446" s="6" t="s">
        <v>145</v>
      </c>
      <c r="BQ446" s="6">
        <v>35237</v>
      </c>
      <c r="BR446" s="6" t="s">
        <v>145</v>
      </c>
      <c r="BS446" s="6" t="s">
        <v>145</v>
      </c>
      <c r="BT446" s="6" t="s">
        <v>145</v>
      </c>
      <c r="BU446" s="6" t="s">
        <v>145</v>
      </c>
      <c r="BV446" s="6" t="s">
        <v>145</v>
      </c>
      <c r="BW446" s="6" t="s">
        <v>145</v>
      </c>
      <c r="BX446" s="6" t="s">
        <v>145</v>
      </c>
      <c r="BY446" s="6">
        <v>35237</v>
      </c>
      <c r="BZ446" s="6" t="s">
        <v>145</v>
      </c>
      <c r="CA446" s="6" t="s">
        <v>145</v>
      </c>
      <c r="CB446" s="6">
        <v>35237</v>
      </c>
      <c r="CC446" s="6" t="s">
        <v>145</v>
      </c>
      <c r="CD446" s="6" t="s">
        <v>145</v>
      </c>
      <c r="CE446" s="6" t="s">
        <v>145</v>
      </c>
      <c r="CF446" s="6" t="s">
        <v>145</v>
      </c>
      <c r="CG446" s="6" t="s">
        <v>145</v>
      </c>
      <c r="CH446" s="6" t="s">
        <v>145</v>
      </c>
      <c r="CI446" s="6" t="s">
        <v>145</v>
      </c>
      <c r="CJ446" s="6" t="s">
        <v>145</v>
      </c>
      <c r="CK446" s="6" t="s">
        <v>145</v>
      </c>
      <c r="CL446" s="6" t="s">
        <v>145</v>
      </c>
      <c r="CM446" s="6">
        <v>1495049</v>
      </c>
      <c r="CN446" s="6" t="s">
        <v>145</v>
      </c>
      <c r="CO446" s="6" t="s">
        <v>145</v>
      </c>
      <c r="CP446" s="6" t="s">
        <v>145</v>
      </c>
      <c r="CQ446" s="6" t="s">
        <v>145</v>
      </c>
      <c r="CR446" s="6">
        <v>158992</v>
      </c>
      <c r="CS446" s="6">
        <v>515168</v>
      </c>
      <c r="CT446" s="6">
        <v>696057</v>
      </c>
      <c r="CU446" s="6" t="s">
        <v>145</v>
      </c>
      <c r="CV446" s="6">
        <v>463016</v>
      </c>
      <c r="CW446" s="6">
        <v>324731</v>
      </c>
      <c r="CX446" s="6">
        <v>5217</v>
      </c>
      <c r="CY446" s="6">
        <v>94657</v>
      </c>
      <c r="CZ446" s="6">
        <v>115199</v>
      </c>
      <c r="DA446" s="6">
        <v>201344</v>
      </c>
      <c r="DB446" s="6">
        <v>91009</v>
      </c>
      <c r="DC446" s="6">
        <v>621144</v>
      </c>
      <c r="DD446" s="6">
        <v>556122</v>
      </c>
      <c r="DE446" s="6">
        <v>6451</v>
      </c>
      <c r="DF446" s="7">
        <v>3849107</v>
      </c>
    </row>
    <row r="447" spans="15:110" x14ac:dyDescent="0.15">
      <c r="O447" s="49" t="s">
        <v>914</v>
      </c>
      <c r="P447" s="12" t="s">
        <v>915</v>
      </c>
      <c r="Q447" s="6">
        <v>176844</v>
      </c>
      <c r="R447" s="6">
        <v>7162525</v>
      </c>
      <c r="S447" s="6">
        <v>6798363</v>
      </c>
      <c r="T447" s="6">
        <v>212279</v>
      </c>
      <c r="U447" s="6">
        <v>113809</v>
      </c>
      <c r="V447" s="6">
        <v>15865</v>
      </c>
      <c r="W447" s="6">
        <v>11640</v>
      </c>
      <c r="X447" s="6">
        <v>10569</v>
      </c>
      <c r="Y447" s="6">
        <v>6195785</v>
      </c>
      <c r="Z447" s="6">
        <v>2220942</v>
      </c>
      <c r="AA447" s="6">
        <v>1321408</v>
      </c>
      <c r="AB447" s="6">
        <v>2165867</v>
      </c>
      <c r="AC447" s="6">
        <v>487568</v>
      </c>
      <c r="AD447" s="6" t="s">
        <v>145</v>
      </c>
      <c r="AE447" s="6">
        <v>1455509</v>
      </c>
      <c r="AF447" s="6">
        <v>980419</v>
      </c>
      <c r="AG447" s="6" t="s">
        <v>145</v>
      </c>
      <c r="AH447" s="6" t="s">
        <v>145</v>
      </c>
      <c r="AI447" s="6">
        <v>475090</v>
      </c>
      <c r="AJ447" s="6" t="s">
        <v>145</v>
      </c>
      <c r="AK447" s="6">
        <v>18067</v>
      </c>
      <c r="AL447" s="6">
        <v>732635</v>
      </c>
      <c r="AM447" s="6">
        <v>389820</v>
      </c>
      <c r="AN447" s="6">
        <v>41</v>
      </c>
      <c r="AO447" s="6">
        <v>270447</v>
      </c>
      <c r="AP447" s="6">
        <v>72327</v>
      </c>
      <c r="AQ447" s="6" t="s">
        <v>145</v>
      </c>
      <c r="AR447" s="6">
        <v>546539</v>
      </c>
      <c r="AS447" s="6">
        <v>1566786</v>
      </c>
      <c r="AT447" s="6">
        <v>84797</v>
      </c>
      <c r="AU447" s="6">
        <v>491685</v>
      </c>
      <c r="AV447" s="6">
        <v>131224</v>
      </c>
      <c r="AW447" s="6" t="s">
        <v>145</v>
      </c>
      <c r="AX447" s="6" t="s">
        <v>145</v>
      </c>
      <c r="AY447" s="6">
        <v>37239</v>
      </c>
      <c r="AZ447" s="6">
        <v>691337</v>
      </c>
      <c r="BA447" s="6">
        <v>68942</v>
      </c>
      <c r="BB447" s="6">
        <v>797518</v>
      </c>
      <c r="BC447" s="6">
        <v>61562</v>
      </c>
      <c r="BD447" s="6" t="s">
        <v>145</v>
      </c>
      <c r="BE447" s="6">
        <v>725528</v>
      </c>
      <c r="BF447" s="6">
        <v>2078812</v>
      </c>
      <c r="BG447" s="6">
        <v>361986</v>
      </c>
      <c r="BH447" s="6">
        <v>301264</v>
      </c>
      <c r="BI447" s="6">
        <v>467135</v>
      </c>
      <c r="BJ447" s="6" t="s">
        <v>145</v>
      </c>
      <c r="BK447" s="6" t="s">
        <v>145</v>
      </c>
      <c r="BL447" s="6" t="s">
        <v>145</v>
      </c>
      <c r="BM447" s="6">
        <v>455699</v>
      </c>
      <c r="BN447" s="6">
        <v>118245</v>
      </c>
      <c r="BO447" s="6">
        <v>374483</v>
      </c>
      <c r="BP447" s="6" t="s">
        <v>145</v>
      </c>
      <c r="BQ447" s="6" t="s">
        <v>145</v>
      </c>
      <c r="BR447" s="6" t="s">
        <v>145</v>
      </c>
      <c r="BS447" s="6" t="s">
        <v>145</v>
      </c>
      <c r="BT447" s="6" t="s">
        <v>145</v>
      </c>
      <c r="BU447" s="6" t="s">
        <v>145</v>
      </c>
      <c r="BV447" s="6" t="s">
        <v>145</v>
      </c>
      <c r="BW447" s="6" t="s">
        <v>145</v>
      </c>
      <c r="BX447" s="6" t="s">
        <v>145</v>
      </c>
      <c r="BY447" s="6" t="s">
        <v>145</v>
      </c>
      <c r="BZ447" s="6" t="s">
        <v>145</v>
      </c>
      <c r="CA447" s="6" t="s">
        <v>145</v>
      </c>
      <c r="CB447" s="6" t="s">
        <v>145</v>
      </c>
      <c r="CC447" s="6" t="s">
        <v>145</v>
      </c>
      <c r="CD447" s="6" t="s">
        <v>145</v>
      </c>
      <c r="CE447" s="6" t="s">
        <v>145</v>
      </c>
      <c r="CF447" s="6" t="s">
        <v>145</v>
      </c>
      <c r="CG447" s="6" t="s">
        <v>145</v>
      </c>
      <c r="CH447" s="6" t="s">
        <v>145</v>
      </c>
      <c r="CI447" s="6" t="s">
        <v>145</v>
      </c>
      <c r="CJ447" s="6" t="s">
        <v>145</v>
      </c>
      <c r="CK447" s="6" t="s">
        <v>145</v>
      </c>
      <c r="CL447" s="6" t="s">
        <v>145</v>
      </c>
      <c r="CM447" s="6">
        <v>2154768</v>
      </c>
      <c r="CN447" s="6" t="s">
        <v>145</v>
      </c>
      <c r="CO447" s="6" t="s">
        <v>145</v>
      </c>
      <c r="CP447" s="6" t="s">
        <v>145</v>
      </c>
      <c r="CQ447" s="6" t="s">
        <v>145</v>
      </c>
      <c r="CR447" s="6">
        <v>256982</v>
      </c>
      <c r="CS447" s="6">
        <v>794219</v>
      </c>
      <c r="CT447" s="6">
        <v>940929</v>
      </c>
      <c r="CU447" s="6" t="s">
        <v>145</v>
      </c>
      <c r="CV447" s="6">
        <v>392240</v>
      </c>
      <c r="CW447" s="6">
        <v>479871</v>
      </c>
      <c r="CX447" s="6">
        <v>18067</v>
      </c>
      <c r="CY447" s="6">
        <v>179484</v>
      </c>
      <c r="CZ447" s="6">
        <v>412564</v>
      </c>
      <c r="DA447" s="6">
        <v>117089</v>
      </c>
      <c r="DB447" s="6">
        <v>649428</v>
      </c>
      <c r="DC447" s="6">
        <v>851051</v>
      </c>
      <c r="DD447" s="6">
        <v>2946809</v>
      </c>
      <c r="DE447" s="6">
        <v>31212</v>
      </c>
      <c r="DF447" s="7">
        <v>8069945</v>
      </c>
    </row>
    <row r="448" spans="15:110" x14ac:dyDescent="0.15">
      <c r="O448" s="49" t="s">
        <v>916</v>
      </c>
      <c r="P448" s="12" t="s">
        <v>917</v>
      </c>
      <c r="Q448" s="6">
        <v>142118</v>
      </c>
      <c r="R448" s="6">
        <v>1870829</v>
      </c>
      <c r="S448" s="6">
        <v>1560485</v>
      </c>
      <c r="T448" s="6">
        <v>169191</v>
      </c>
      <c r="U448" s="6">
        <v>120941</v>
      </c>
      <c r="V448" s="6">
        <v>16737</v>
      </c>
      <c r="W448" s="6">
        <v>2791</v>
      </c>
      <c r="X448" s="6">
        <v>684</v>
      </c>
      <c r="Y448" s="6">
        <v>5404457</v>
      </c>
      <c r="Z448" s="6">
        <v>1585746</v>
      </c>
      <c r="AA448" s="6">
        <v>823657</v>
      </c>
      <c r="AB448" s="6">
        <v>2573126</v>
      </c>
      <c r="AC448" s="6">
        <v>421928</v>
      </c>
      <c r="AD448" s="6" t="s">
        <v>145</v>
      </c>
      <c r="AE448" s="6">
        <v>1177528</v>
      </c>
      <c r="AF448" s="6">
        <v>591578</v>
      </c>
      <c r="AG448" s="6" t="s">
        <v>145</v>
      </c>
      <c r="AH448" s="6" t="s">
        <v>145</v>
      </c>
      <c r="AI448" s="6">
        <v>585950</v>
      </c>
      <c r="AJ448" s="6" t="s">
        <v>145</v>
      </c>
      <c r="AK448" s="6">
        <v>3673</v>
      </c>
      <c r="AL448" s="6">
        <v>904457</v>
      </c>
      <c r="AM448" s="6">
        <v>455988</v>
      </c>
      <c r="AN448" s="6" t="s">
        <v>145</v>
      </c>
      <c r="AO448" s="6">
        <v>441110</v>
      </c>
      <c r="AP448" s="6">
        <v>7359</v>
      </c>
      <c r="AQ448" s="6" t="s">
        <v>145</v>
      </c>
      <c r="AR448" s="6">
        <v>404651</v>
      </c>
      <c r="AS448" s="6">
        <v>915172</v>
      </c>
      <c r="AT448" s="6">
        <v>42050</v>
      </c>
      <c r="AU448" s="6">
        <v>220868</v>
      </c>
      <c r="AV448" s="6">
        <v>26426</v>
      </c>
      <c r="AW448" s="6" t="s">
        <v>145</v>
      </c>
      <c r="AX448" s="6">
        <v>89233</v>
      </c>
      <c r="AY448" s="6">
        <v>88371</v>
      </c>
      <c r="AZ448" s="6">
        <v>372780</v>
      </c>
      <c r="BA448" s="6">
        <v>42430</v>
      </c>
      <c r="BB448" s="6">
        <v>592814</v>
      </c>
      <c r="BC448" s="6">
        <v>33014</v>
      </c>
      <c r="BD448" s="6" t="s">
        <v>145</v>
      </c>
      <c r="BE448" s="6">
        <v>717164</v>
      </c>
      <c r="BF448" s="6">
        <v>2797141</v>
      </c>
      <c r="BG448" s="6">
        <v>280673</v>
      </c>
      <c r="BH448" s="6">
        <v>1643063</v>
      </c>
      <c r="BI448" s="6">
        <v>143211</v>
      </c>
      <c r="BJ448" s="6" t="s">
        <v>145</v>
      </c>
      <c r="BK448" s="6" t="s">
        <v>145</v>
      </c>
      <c r="BL448" s="6" t="s">
        <v>145</v>
      </c>
      <c r="BM448" s="6">
        <v>252841</v>
      </c>
      <c r="BN448" s="6">
        <v>111207</v>
      </c>
      <c r="BO448" s="6">
        <v>366146</v>
      </c>
      <c r="BP448" s="6" t="s">
        <v>145</v>
      </c>
      <c r="BQ448" s="6" t="s">
        <v>145</v>
      </c>
      <c r="BR448" s="6" t="s">
        <v>145</v>
      </c>
      <c r="BS448" s="6" t="s">
        <v>145</v>
      </c>
      <c r="BT448" s="6" t="s">
        <v>145</v>
      </c>
      <c r="BU448" s="6" t="s">
        <v>145</v>
      </c>
      <c r="BV448" s="6" t="s">
        <v>145</v>
      </c>
      <c r="BW448" s="6" t="s">
        <v>145</v>
      </c>
      <c r="BX448" s="6" t="s">
        <v>145</v>
      </c>
      <c r="BY448" s="6" t="s">
        <v>145</v>
      </c>
      <c r="BZ448" s="6" t="s">
        <v>145</v>
      </c>
      <c r="CA448" s="6" t="s">
        <v>145</v>
      </c>
      <c r="CB448" s="6" t="s">
        <v>145</v>
      </c>
      <c r="CC448" s="6" t="s">
        <v>145</v>
      </c>
      <c r="CD448" s="6" t="s">
        <v>145</v>
      </c>
      <c r="CE448" s="6" t="s">
        <v>145</v>
      </c>
      <c r="CF448" s="6" t="s">
        <v>145</v>
      </c>
      <c r="CG448" s="6" t="s">
        <v>145</v>
      </c>
      <c r="CH448" s="6" t="s">
        <v>145</v>
      </c>
      <c r="CI448" s="6" t="s">
        <v>145</v>
      </c>
      <c r="CJ448" s="6" t="s">
        <v>145</v>
      </c>
      <c r="CK448" s="6" t="s">
        <v>145</v>
      </c>
      <c r="CL448" s="6" t="s">
        <v>145</v>
      </c>
      <c r="CM448" s="6">
        <v>1402364</v>
      </c>
      <c r="CN448" s="6" t="s">
        <v>145</v>
      </c>
      <c r="CO448" s="6" t="s">
        <v>145</v>
      </c>
      <c r="CP448" s="6" t="s">
        <v>145</v>
      </c>
      <c r="CQ448" s="6" t="s">
        <v>145</v>
      </c>
      <c r="CR448" s="6">
        <v>329605</v>
      </c>
      <c r="CS448" s="6">
        <v>504447</v>
      </c>
      <c r="CT448" s="6">
        <v>787027</v>
      </c>
      <c r="CU448" s="6" t="s">
        <v>145</v>
      </c>
      <c r="CV448" s="6">
        <v>468443</v>
      </c>
      <c r="CW448" s="6">
        <v>470596</v>
      </c>
      <c r="CX448" s="6">
        <v>3673</v>
      </c>
      <c r="CY448" s="6">
        <v>111459</v>
      </c>
      <c r="CZ448" s="6">
        <v>150273</v>
      </c>
      <c r="DA448" s="6">
        <v>174849</v>
      </c>
      <c r="DB448" s="6">
        <v>545446</v>
      </c>
      <c r="DC448" s="6">
        <v>833965</v>
      </c>
      <c r="DD448" s="6">
        <v>704393</v>
      </c>
      <c r="DE448" s="6">
        <v>11114</v>
      </c>
      <c r="DF448" s="7">
        <v>5095290</v>
      </c>
    </row>
    <row r="449" spans="15:110" x14ac:dyDescent="0.15">
      <c r="O449" s="9" t="s">
        <v>141</v>
      </c>
      <c r="P449" s="12" t="s">
        <v>214</v>
      </c>
      <c r="Q449" s="6">
        <v>2614553</v>
      </c>
      <c r="R449" s="6">
        <v>92225133</v>
      </c>
      <c r="S449" s="6">
        <v>85257059</v>
      </c>
      <c r="T449" s="6">
        <v>3811196</v>
      </c>
      <c r="U449" s="6">
        <v>2091020</v>
      </c>
      <c r="V449" s="6">
        <v>617379</v>
      </c>
      <c r="W449" s="6">
        <v>271735</v>
      </c>
      <c r="X449" s="6">
        <v>176744</v>
      </c>
      <c r="Y449" s="6">
        <v>134459405</v>
      </c>
      <c r="Z449" s="6">
        <v>43766774</v>
      </c>
      <c r="AA449" s="6">
        <v>24298857</v>
      </c>
      <c r="AB449" s="6">
        <v>53578434</v>
      </c>
      <c r="AC449" s="6">
        <v>12814154</v>
      </c>
      <c r="AD449" s="6">
        <v>1186</v>
      </c>
      <c r="AE449" s="6">
        <v>32838796</v>
      </c>
      <c r="AF449" s="6">
        <v>21763839</v>
      </c>
      <c r="AG449" s="6">
        <v>35662</v>
      </c>
      <c r="AH449" s="6">
        <v>147579</v>
      </c>
      <c r="AI449" s="6">
        <v>10891716</v>
      </c>
      <c r="AJ449" s="6">
        <v>8953</v>
      </c>
      <c r="AK449" s="6">
        <v>532190</v>
      </c>
      <c r="AL449" s="6">
        <v>10544478</v>
      </c>
      <c r="AM449" s="6">
        <v>4313480</v>
      </c>
      <c r="AN449" s="6">
        <v>29468</v>
      </c>
      <c r="AO449" s="6">
        <v>4572862</v>
      </c>
      <c r="AP449" s="6">
        <v>1628668</v>
      </c>
      <c r="AQ449" s="6" t="s">
        <v>145</v>
      </c>
      <c r="AR449" s="6">
        <v>8178577</v>
      </c>
      <c r="AS449" s="6">
        <v>31830336</v>
      </c>
      <c r="AT449" s="6">
        <v>1767453</v>
      </c>
      <c r="AU449" s="6">
        <v>9969827</v>
      </c>
      <c r="AV449" s="6">
        <v>915206</v>
      </c>
      <c r="AW449" s="6" t="s">
        <v>145</v>
      </c>
      <c r="AX449" s="6">
        <v>546389</v>
      </c>
      <c r="AY449" s="6">
        <v>2439297</v>
      </c>
      <c r="AZ449" s="6">
        <v>11842910</v>
      </c>
      <c r="BA449" s="6">
        <v>2113524</v>
      </c>
      <c r="BB449" s="6">
        <v>16942120</v>
      </c>
      <c r="BC449" s="6">
        <v>2235730</v>
      </c>
      <c r="BD449" s="6" t="s">
        <v>145</v>
      </c>
      <c r="BE449" s="6">
        <v>13414597</v>
      </c>
      <c r="BF449" s="6">
        <v>46437276</v>
      </c>
      <c r="BG449" s="6">
        <v>6182351</v>
      </c>
      <c r="BH449" s="6">
        <v>9927759</v>
      </c>
      <c r="BI449" s="6">
        <v>4934472</v>
      </c>
      <c r="BJ449" s="6">
        <v>1220875</v>
      </c>
      <c r="BK449" s="6" t="s">
        <v>145</v>
      </c>
      <c r="BL449" s="6">
        <v>129379</v>
      </c>
      <c r="BM449" s="6">
        <v>8054252</v>
      </c>
      <c r="BN449" s="6">
        <v>5797627</v>
      </c>
      <c r="BO449" s="6">
        <v>7442906</v>
      </c>
      <c r="BP449" s="6">
        <v>2747655</v>
      </c>
      <c r="BQ449" s="6">
        <v>383537</v>
      </c>
      <c r="BR449" s="6">
        <v>142089</v>
      </c>
      <c r="BS449" s="6">
        <v>9520</v>
      </c>
      <c r="BT449" s="6">
        <v>127834</v>
      </c>
      <c r="BU449" s="6">
        <v>3356</v>
      </c>
      <c r="BV449" s="6" t="s">
        <v>145</v>
      </c>
      <c r="BW449" s="6" t="s">
        <v>145</v>
      </c>
      <c r="BX449" s="6">
        <v>1379</v>
      </c>
      <c r="BY449" s="6">
        <v>153916</v>
      </c>
      <c r="BZ449" s="6" t="s">
        <v>145</v>
      </c>
      <c r="CA449" s="6" t="s">
        <v>145</v>
      </c>
      <c r="CB449" s="6">
        <v>84958</v>
      </c>
      <c r="CC449" s="6" t="s">
        <v>145</v>
      </c>
      <c r="CD449" s="6" t="s">
        <v>145</v>
      </c>
      <c r="CE449" s="6" t="s">
        <v>145</v>
      </c>
      <c r="CF449" s="6" t="s">
        <v>145</v>
      </c>
      <c r="CG449" s="6">
        <v>68958</v>
      </c>
      <c r="CH449" s="6">
        <v>87532</v>
      </c>
      <c r="CI449" s="6" t="s">
        <v>145</v>
      </c>
      <c r="CJ449" s="6" t="s">
        <v>145</v>
      </c>
      <c r="CK449" s="6" t="s">
        <v>145</v>
      </c>
      <c r="CL449" s="6">
        <v>87532</v>
      </c>
      <c r="CM449" s="6">
        <v>34911199</v>
      </c>
      <c r="CN449" s="6" t="s">
        <v>145</v>
      </c>
      <c r="CO449" s="6" t="s">
        <v>145</v>
      </c>
      <c r="CP449" s="6" t="s">
        <v>145</v>
      </c>
      <c r="CQ449" s="6" t="s">
        <v>145</v>
      </c>
      <c r="CR449" s="6">
        <v>7562184</v>
      </c>
      <c r="CS449" s="6">
        <v>14455968</v>
      </c>
      <c r="CT449" s="6">
        <v>16935234</v>
      </c>
      <c r="CU449" s="6">
        <v>950</v>
      </c>
      <c r="CV449" s="6">
        <v>9624331</v>
      </c>
      <c r="CW449" s="6">
        <v>8972931</v>
      </c>
      <c r="CX449" s="6">
        <v>371879</v>
      </c>
      <c r="CY449" s="6">
        <v>2041302</v>
      </c>
      <c r="CZ449" s="6">
        <v>4761014</v>
      </c>
      <c r="DA449" s="6">
        <v>2863641</v>
      </c>
      <c r="DB449" s="6">
        <v>8351144</v>
      </c>
      <c r="DC449" s="6">
        <v>18361152</v>
      </c>
      <c r="DD449" s="6">
        <v>32793058</v>
      </c>
      <c r="DE449" s="6">
        <v>245369</v>
      </c>
      <c r="DF449" s="7">
        <v>127340157</v>
      </c>
    </row>
    <row r="450" spans="15:110" x14ac:dyDescent="0.15">
      <c r="O450" s="9" t="s">
        <v>141</v>
      </c>
      <c r="P450" s="12" t="s">
        <v>141</v>
      </c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7"/>
    </row>
    <row r="451" spans="15:110" x14ac:dyDescent="0.15">
      <c r="O451" s="9" t="s">
        <v>141</v>
      </c>
      <c r="P451" s="12" t="s">
        <v>918</v>
      </c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7"/>
    </row>
    <row r="452" spans="15:110" x14ac:dyDescent="0.15">
      <c r="O452" s="49" t="s">
        <v>919</v>
      </c>
      <c r="P452" s="12" t="s">
        <v>920</v>
      </c>
      <c r="Q452" s="6">
        <v>666347</v>
      </c>
      <c r="R452" s="6">
        <v>16946419</v>
      </c>
      <c r="S452" s="6">
        <v>13912954</v>
      </c>
      <c r="T452" s="6">
        <v>1617036</v>
      </c>
      <c r="U452" s="6">
        <v>1039483</v>
      </c>
      <c r="V452" s="6">
        <v>195099</v>
      </c>
      <c r="W452" s="6">
        <v>83194</v>
      </c>
      <c r="X452" s="6">
        <v>98653</v>
      </c>
      <c r="Y452" s="6">
        <v>63755066</v>
      </c>
      <c r="Z452" s="6">
        <v>16502641</v>
      </c>
      <c r="AA452" s="6">
        <v>13928393</v>
      </c>
      <c r="AB452" s="6">
        <v>27393297</v>
      </c>
      <c r="AC452" s="6">
        <v>5925735</v>
      </c>
      <c r="AD452" s="6">
        <v>5000</v>
      </c>
      <c r="AE452" s="6">
        <v>11859445</v>
      </c>
      <c r="AF452" s="6">
        <v>5252107</v>
      </c>
      <c r="AG452" s="6">
        <v>46210</v>
      </c>
      <c r="AH452" s="6">
        <v>1006099</v>
      </c>
      <c r="AI452" s="6">
        <v>5555029</v>
      </c>
      <c r="AJ452" s="6" t="s">
        <v>145</v>
      </c>
      <c r="AK452" s="6">
        <v>638318</v>
      </c>
      <c r="AL452" s="6">
        <v>2377117</v>
      </c>
      <c r="AM452" s="6">
        <v>1093517</v>
      </c>
      <c r="AN452" s="6">
        <v>12917</v>
      </c>
      <c r="AO452" s="6">
        <v>907403</v>
      </c>
      <c r="AP452" s="6">
        <v>363280</v>
      </c>
      <c r="AQ452" s="6" t="s">
        <v>145</v>
      </c>
      <c r="AR452" s="6">
        <v>8861615</v>
      </c>
      <c r="AS452" s="6">
        <v>18066031</v>
      </c>
      <c r="AT452" s="6">
        <v>1008023</v>
      </c>
      <c r="AU452" s="6">
        <v>6007185</v>
      </c>
      <c r="AV452" s="6">
        <v>1910483</v>
      </c>
      <c r="AW452" s="6" t="s">
        <v>145</v>
      </c>
      <c r="AX452" s="6">
        <v>733636</v>
      </c>
      <c r="AY452" s="6">
        <v>1482333</v>
      </c>
      <c r="AZ452" s="6">
        <v>4120800</v>
      </c>
      <c r="BA452" s="6">
        <v>1047183</v>
      </c>
      <c r="BB452" s="6">
        <v>7383952</v>
      </c>
      <c r="BC452" s="6">
        <v>1756388</v>
      </c>
      <c r="BD452" s="6" t="s">
        <v>145</v>
      </c>
      <c r="BE452" s="6">
        <v>5700485</v>
      </c>
      <c r="BF452" s="6">
        <v>20932711</v>
      </c>
      <c r="BG452" s="6">
        <v>1868287</v>
      </c>
      <c r="BH452" s="6">
        <v>5416019</v>
      </c>
      <c r="BI452" s="6">
        <v>1721792</v>
      </c>
      <c r="BJ452" s="6">
        <v>536265</v>
      </c>
      <c r="BK452" s="6" t="s">
        <v>145</v>
      </c>
      <c r="BL452" s="6">
        <v>1240088</v>
      </c>
      <c r="BM452" s="6">
        <v>3875558</v>
      </c>
      <c r="BN452" s="6">
        <v>4437652</v>
      </c>
      <c r="BO452" s="6">
        <v>1837050</v>
      </c>
      <c r="BP452" s="6" t="s">
        <v>145</v>
      </c>
      <c r="BQ452" s="6">
        <v>933630</v>
      </c>
      <c r="BR452" s="6">
        <v>167968</v>
      </c>
      <c r="BS452" s="6">
        <v>25676</v>
      </c>
      <c r="BT452" s="6">
        <v>80837</v>
      </c>
      <c r="BU452" s="6">
        <v>60517</v>
      </c>
      <c r="BV452" s="6" t="s">
        <v>145</v>
      </c>
      <c r="BW452" s="6" t="s">
        <v>145</v>
      </c>
      <c r="BX452" s="6">
        <v>938</v>
      </c>
      <c r="BY452" s="6">
        <v>737206</v>
      </c>
      <c r="BZ452" s="6">
        <v>39354</v>
      </c>
      <c r="CA452" s="6" t="s">
        <v>145</v>
      </c>
      <c r="CB452" s="6">
        <v>676798</v>
      </c>
      <c r="CC452" s="6" t="s">
        <v>145</v>
      </c>
      <c r="CD452" s="6" t="s">
        <v>145</v>
      </c>
      <c r="CE452" s="6" t="s">
        <v>145</v>
      </c>
      <c r="CF452" s="6" t="s">
        <v>145</v>
      </c>
      <c r="CG452" s="6">
        <v>21054</v>
      </c>
      <c r="CH452" s="6">
        <v>28456</v>
      </c>
      <c r="CI452" s="6" t="s">
        <v>145</v>
      </c>
      <c r="CJ452" s="6" t="s">
        <v>145</v>
      </c>
      <c r="CK452" s="6" t="s">
        <v>145</v>
      </c>
      <c r="CL452" s="6">
        <v>28456</v>
      </c>
      <c r="CM452" s="6">
        <v>15981725</v>
      </c>
      <c r="CN452" s="6" t="s">
        <v>145</v>
      </c>
      <c r="CO452" s="6" t="s">
        <v>145</v>
      </c>
      <c r="CP452" s="6" t="s">
        <v>145</v>
      </c>
      <c r="CQ452" s="6" t="s">
        <v>145</v>
      </c>
      <c r="CR452" s="6">
        <v>5393267</v>
      </c>
      <c r="CS452" s="6">
        <v>3161051</v>
      </c>
      <c r="CT452" s="6">
        <v>5181706</v>
      </c>
      <c r="CU452" s="6" t="s">
        <v>145</v>
      </c>
      <c r="CV452" s="6">
        <v>4204174</v>
      </c>
      <c r="CW452" s="6">
        <v>4232041</v>
      </c>
      <c r="CX452" s="6">
        <v>213396</v>
      </c>
      <c r="CY452" s="6">
        <v>545227</v>
      </c>
      <c r="CZ452" s="6">
        <v>7277458</v>
      </c>
      <c r="DA452" s="6">
        <v>2158640</v>
      </c>
      <c r="DB452" s="6">
        <v>1091362</v>
      </c>
      <c r="DC452" s="6">
        <v>6893866</v>
      </c>
      <c r="DD452" s="6">
        <v>6169152</v>
      </c>
      <c r="DE452" s="6">
        <v>80409</v>
      </c>
      <c r="DF452" s="7">
        <v>46601749</v>
      </c>
    </row>
    <row r="453" spans="15:110" x14ac:dyDescent="0.15">
      <c r="O453" s="49" t="s">
        <v>921</v>
      </c>
      <c r="P453" s="12" t="s">
        <v>922</v>
      </c>
      <c r="Q453" s="6">
        <v>449979</v>
      </c>
      <c r="R453" s="6">
        <v>14471363</v>
      </c>
      <c r="S453" s="6">
        <v>13061398</v>
      </c>
      <c r="T453" s="6">
        <v>833604</v>
      </c>
      <c r="U453" s="6">
        <v>357167</v>
      </c>
      <c r="V453" s="6">
        <v>131300</v>
      </c>
      <c r="W453" s="6">
        <v>42924</v>
      </c>
      <c r="X453" s="6">
        <v>44970</v>
      </c>
      <c r="Y453" s="6">
        <v>41744973</v>
      </c>
      <c r="Z453" s="6">
        <v>14221472</v>
      </c>
      <c r="AA453" s="6">
        <v>8588719</v>
      </c>
      <c r="AB453" s="6">
        <v>15541526</v>
      </c>
      <c r="AC453" s="6">
        <v>3388336</v>
      </c>
      <c r="AD453" s="6">
        <v>4920</v>
      </c>
      <c r="AE453" s="6">
        <v>8159099</v>
      </c>
      <c r="AF453" s="6">
        <v>5009103</v>
      </c>
      <c r="AG453" s="6">
        <v>7232</v>
      </c>
      <c r="AH453" s="6">
        <v>7860</v>
      </c>
      <c r="AI453" s="6">
        <v>3134904</v>
      </c>
      <c r="AJ453" s="6" t="s">
        <v>145</v>
      </c>
      <c r="AK453" s="6">
        <v>130974</v>
      </c>
      <c r="AL453" s="6">
        <v>2350124</v>
      </c>
      <c r="AM453" s="6">
        <v>1024732</v>
      </c>
      <c r="AN453" s="6">
        <v>138421</v>
      </c>
      <c r="AO453" s="6">
        <v>483352</v>
      </c>
      <c r="AP453" s="6">
        <v>703619</v>
      </c>
      <c r="AQ453" s="6" t="s">
        <v>145</v>
      </c>
      <c r="AR453" s="6">
        <v>7159440</v>
      </c>
      <c r="AS453" s="6">
        <v>10499389</v>
      </c>
      <c r="AT453" s="6">
        <v>913121</v>
      </c>
      <c r="AU453" s="6">
        <v>2885133</v>
      </c>
      <c r="AV453" s="6">
        <v>121863</v>
      </c>
      <c r="AW453" s="6" t="s">
        <v>145</v>
      </c>
      <c r="AX453" s="6">
        <v>1442893</v>
      </c>
      <c r="AY453" s="6">
        <v>662290</v>
      </c>
      <c r="AZ453" s="6">
        <v>1708674</v>
      </c>
      <c r="BA453" s="6">
        <v>1984399</v>
      </c>
      <c r="BB453" s="6">
        <v>5798256</v>
      </c>
      <c r="BC453" s="6">
        <v>760808</v>
      </c>
      <c r="BD453" s="6">
        <v>20208</v>
      </c>
      <c r="BE453" s="6">
        <v>2873975</v>
      </c>
      <c r="BF453" s="6">
        <v>17241722</v>
      </c>
      <c r="BG453" s="6">
        <v>2590271</v>
      </c>
      <c r="BH453" s="6">
        <v>3081319</v>
      </c>
      <c r="BI453" s="6">
        <v>1314784</v>
      </c>
      <c r="BJ453" s="6" t="s">
        <v>145</v>
      </c>
      <c r="BK453" s="6" t="s">
        <v>145</v>
      </c>
      <c r="BL453" s="6">
        <v>341683</v>
      </c>
      <c r="BM453" s="6">
        <v>3310679</v>
      </c>
      <c r="BN453" s="6">
        <v>4155835</v>
      </c>
      <c r="BO453" s="6">
        <v>2447151</v>
      </c>
      <c r="BP453" s="6" t="s">
        <v>145</v>
      </c>
      <c r="BQ453" s="6">
        <v>72897</v>
      </c>
      <c r="BR453" s="6">
        <v>19360</v>
      </c>
      <c r="BS453" s="6" t="s">
        <v>145</v>
      </c>
      <c r="BT453" s="6" t="s">
        <v>145</v>
      </c>
      <c r="BU453" s="6">
        <v>19360</v>
      </c>
      <c r="BV453" s="6" t="s">
        <v>145</v>
      </c>
      <c r="BW453" s="6" t="s">
        <v>145</v>
      </c>
      <c r="BX453" s="6" t="s">
        <v>145</v>
      </c>
      <c r="BY453" s="6" t="s">
        <v>145</v>
      </c>
      <c r="BZ453" s="6" t="s">
        <v>145</v>
      </c>
      <c r="CA453" s="6" t="s">
        <v>145</v>
      </c>
      <c r="CB453" s="6" t="s">
        <v>145</v>
      </c>
      <c r="CC453" s="6" t="s">
        <v>145</v>
      </c>
      <c r="CD453" s="6" t="s">
        <v>145</v>
      </c>
      <c r="CE453" s="6" t="s">
        <v>145</v>
      </c>
      <c r="CF453" s="6" t="s">
        <v>145</v>
      </c>
      <c r="CG453" s="6" t="s">
        <v>145</v>
      </c>
      <c r="CH453" s="6">
        <v>53537</v>
      </c>
      <c r="CI453" s="6" t="s">
        <v>145</v>
      </c>
      <c r="CJ453" s="6" t="s">
        <v>145</v>
      </c>
      <c r="CK453" s="6" t="s">
        <v>145</v>
      </c>
      <c r="CL453" s="6">
        <v>53537</v>
      </c>
      <c r="CM453" s="6">
        <v>8463295</v>
      </c>
      <c r="CN453" s="6" t="s">
        <v>145</v>
      </c>
      <c r="CO453" s="6" t="s">
        <v>145</v>
      </c>
      <c r="CP453" s="6" t="s">
        <v>145</v>
      </c>
      <c r="CQ453" s="6" t="s">
        <v>145</v>
      </c>
      <c r="CR453" s="6">
        <v>2761545</v>
      </c>
      <c r="CS453" s="6">
        <v>2416595</v>
      </c>
      <c r="CT453" s="6">
        <v>5387488</v>
      </c>
      <c r="CU453" s="6">
        <v>4920</v>
      </c>
      <c r="CV453" s="6">
        <v>2324353</v>
      </c>
      <c r="CW453" s="6">
        <v>2419039</v>
      </c>
      <c r="CX453" s="6">
        <v>56849</v>
      </c>
      <c r="CY453" s="6">
        <v>634470</v>
      </c>
      <c r="CZ453" s="6">
        <v>6186821</v>
      </c>
      <c r="DA453" s="6">
        <v>912717</v>
      </c>
      <c r="DB453" s="6">
        <v>2281482</v>
      </c>
      <c r="DC453" s="6">
        <v>6024639</v>
      </c>
      <c r="DD453" s="6">
        <v>4131946</v>
      </c>
      <c r="DE453" s="6">
        <v>40148</v>
      </c>
      <c r="DF453" s="7">
        <v>35583012</v>
      </c>
    </row>
    <row r="454" spans="15:110" x14ac:dyDescent="0.15">
      <c r="O454" s="49" t="s">
        <v>923</v>
      </c>
      <c r="P454" s="12" t="s">
        <v>924</v>
      </c>
      <c r="Q454" s="6">
        <v>362872</v>
      </c>
      <c r="R454" s="6">
        <v>8990218</v>
      </c>
      <c r="S454" s="6">
        <v>7820199</v>
      </c>
      <c r="T454" s="6">
        <v>661691</v>
      </c>
      <c r="U454" s="6">
        <v>352123</v>
      </c>
      <c r="V454" s="6">
        <v>87322</v>
      </c>
      <c r="W454" s="6">
        <v>40708</v>
      </c>
      <c r="X454" s="6">
        <v>28175</v>
      </c>
      <c r="Y454" s="6">
        <v>27370098</v>
      </c>
      <c r="Z454" s="6">
        <v>9611709</v>
      </c>
      <c r="AA454" s="6">
        <v>5646423</v>
      </c>
      <c r="AB454" s="6">
        <v>10295469</v>
      </c>
      <c r="AC454" s="6">
        <v>1814967</v>
      </c>
      <c r="AD454" s="6">
        <v>1530</v>
      </c>
      <c r="AE454" s="6">
        <v>5114791</v>
      </c>
      <c r="AF454" s="6">
        <v>2772607</v>
      </c>
      <c r="AG454" s="6">
        <v>8642</v>
      </c>
      <c r="AH454" s="6">
        <v>11470</v>
      </c>
      <c r="AI454" s="6">
        <v>2322072</v>
      </c>
      <c r="AJ454" s="6" t="s">
        <v>145</v>
      </c>
      <c r="AK454" s="6">
        <v>226574</v>
      </c>
      <c r="AL454" s="6">
        <v>2852084</v>
      </c>
      <c r="AM454" s="6">
        <v>817612</v>
      </c>
      <c r="AN454" s="6">
        <v>3745</v>
      </c>
      <c r="AO454" s="6">
        <v>1586807</v>
      </c>
      <c r="AP454" s="6">
        <v>443920</v>
      </c>
      <c r="AQ454" s="6" t="s">
        <v>145</v>
      </c>
      <c r="AR454" s="6">
        <v>5618660</v>
      </c>
      <c r="AS454" s="6">
        <v>9359412</v>
      </c>
      <c r="AT454" s="6">
        <v>2310858</v>
      </c>
      <c r="AU454" s="6">
        <v>2489135</v>
      </c>
      <c r="AV454" s="6">
        <v>435900</v>
      </c>
      <c r="AW454" s="6" t="s">
        <v>145</v>
      </c>
      <c r="AX454" s="6">
        <v>859184</v>
      </c>
      <c r="AY454" s="6">
        <v>167128</v>
      </c>
      <c r="AZ454" s="6">
        <v>2425877</v>
      </c>
      <c r="BA454" s="6">
        <v>296738</v>
      </c>
      <c r="BB454" s="6">
        <v>3748927</v>
      </c>
      <c r="BC454" s="6">
        <v>374592</v>
      </c>
      <c r="BD454" s="6" t="s">
        <v>145</v>
      </c>
      <c r="BE454" s="6">
        <v>2197762</v>
      </c>
      <c r="BF454" s="6">
        <v>9078787</v>
      </c>
      <c r="BG454" s="6">
        <v>1318848</v>
      </c>
      <c r="BH454" s="6">
        <v>1091041</v>
      </c>
      <c r="BI454" s="6">
        <v>3034072</v>
      </c>
      <c r="BJ454" s="6" t="s">
        <v>145</v>
      </c>
      <c r="BK454" s="6" t="s">
        <v>145</v>
      </c>
      <c r="BL454" s="6">
        <v>157392</v>
      </c>
      <c r="BM454" s="6">
        <v>1024083</v>
      </c>
      <c r="BN454" s="6">
        <v>1039496</v>
      </c>
      <c r="BO454" s="6">
        <v>1039695</v>
      </c>
      <c r="BP454" s="6">
        <v>374160</v>
      </c>
      <c r="BQ454" s="6">
        <v>283195</v>
      </c>
      <c r="BR454" s="6">
        <v>47898</v>
      </c>
      <c r="BS454" s="6" t="s">
        <v>145</v>
      </c>
      <c r="BT454" s="6">
        <v>32739</v>
      </c>
      <c r="BU454" s="6">
        <v>15159</v>
      </c>
      <c r="BV454" s="6" t="s">
        <v>145</v>
      </c>
      <c r="BW454" s="6" t="s">
        <v>145</v>
      </c>
      <c r="BX454" s="6" t="s">
        <v>145</v>
      </c>
      <c r="BY454" s="6">
        <v>235297</v>
      </c>
      <c r="BZ454" s="6">
        <v>4269</v>
      </c>
      <c r="CA454" s="6" t="s">
        <v>145</v>
      </c>
      <c r="CB454" s="6">
        <v>231028</v>
      </c>
      <c r="CC454" s="6" t="s">
        <v>145</v>
      </c>
      <c r="CD454" s="6" t="s">
        <v>145</v>
      </c>
      <c r="CE454" s="6" t="s">
        <v>145</v>
      </c>
      <c r="CF454" s="6" t="s">
        <v>145</v>
      </c>
      <c r="CG454" s="6" t="s">
        <v>145</v>
      </c>
      <c r="CH454" s="6" t="s">
        <v>145</v>
      </c>
      <c r="CI454" s="6" t="s">
        <v>145</v>
      </c>
      <c r="CJ454" s="6" t="s">
        <v>145</v>
      </c>
      <c r="CK454" s="6" t="s">
        <v>145</v>
      </c>
      <c r="CL454" s="6" t="s">
        <v>145</v>
      </c>
      <c r="CM454" s="6">
        <v>6832000</v>
      </c>
      <c r="CN454" s="6" t="s">
        <v>145</v>
      </c>
      <c r="CO454" s="6" t="s">
        <v>145</v>
      </c>
      <c r="CP454" s="6" t="s">
        <v>145</v>
      </c>
      <c r="CQ454" s="6" t="s">
        <v>145</v>
      </c>
      <c r="CR454" s="6">
        <v>1589282</v>
      </c>
      <c r="CS454" s="6">
        <v>1387667</v>
      </c>
      <c r="CT454" s="6">
        <v>3822567</v>
      </c>
      <c r="CU454" s="6">
        <v>1530</v>
      </c>
      <c r="CV454" s="6">
        <v>2051652</v>
      </c>
      <c r="CW454" s="6">
        <v>1516146</v>
      </c>
      <c r="CX454" s="6">
        <v>90065</v>
      </c>
      <c r="CY454" s="6">
        <v>306287</v>
      </c>
      <c r="CZ454" s="6">
        <v>4836017</v>
      </c>
      <c r="DA454" s="6">
        <v>2560349</v>
      </c>
      <c r="DB454" s="6">
        <v>1872337</v>
      </c>
      <c r="DC454" s="6">
        <v>2848950</v>
      </c>
      <c r="DD454" s="6">
        <v>2896755</v>
      </c>
      <c r="DE454" s="6">
        <v>33498</v>
      </c>
      <c r="DF454" s="7">
        <v>25813102</v>
      </c>
    </row>
    <row r="455" spans="15:110" x14ac:dyDescent="0.15">
      <c r="O455" s="49" t="s">
        <v>925</v>
      </c>
      <c r="P455" s="12" t="s">
        <v>926</v>
      </c>
      <c r="Q455" s="6">
        <v>190613</v>
      </c>
      <c r="R455" s="6">
        <v>3066234</v>
      </c>
      <c r="S455" s="6">
        <v>2618371</v>
      </c>
      <c r="T455" s="6">
        <v>216834</v>
      </c>
      <c r="U455" s="6">
        <v>135503</v>
      </c>
      <c r="V455" s="6">
        <v>52842</v>
      </c>
      <c r="W455" s="6">
        <v>23319</v>
      </c>
      <c r="X455" s="6">
        <v>19365</v>
      </c>
      <c r="Y455" s="6">
        <v>7389628</v>
      </c>
      <c r="Z455" s="6">
        <v>2309705</v>
      </c>
      <c r="AA455" s="6">
        <v>1899677</v>
      </c>
      <c r="AB455" s="6">
        <v>2792869</v>
      </c>
      <c r="AC455" s="6">
        <v>375829</v>
      </c>
      <c r="AD455" s="6">
        <v>11548</v>
      </c>
      <c r="AE455" s="6">
        <v>2198695</v>
      </c>
      <c r="AF455" s="6">
        <v>1729696</v>
      </c>
      <c r="AG455" s="6">
        <v>7426</v>
      </c>
      <c r="AH455" s="6" t="s">
        <v>145</v>
      </c>
      <c r="AI455" s="6">
        <v>461573</v>
      </c>
      <c r="AJ455" s="6" t="s">
        <v>145</v>
      </c>
      <c r="AK455" s="6">
        <v>87847</v>
      </c>
      <c r="AL455" s="6">
        <v>276295</v>
      </c>
      <c r="AM455" s="6">
        <v>65858</v>
      </c>
      <c r="AN455" s="6" t="s">
        <v>145</v>
      </c>
      <c r="AO455" s="6">
        <v>126142</v>
      </c>
      <c r="AP455" s="6">
        <v>83355</v>
      </c>
      <c r="AQ455" s="6">
        <v>940</v>
      </c>
      <c r="AR455" s="6">
        <v>1642180</v>
      </c>
      <c r="AS455" s="6">
        <v>1894811</v>
      </c>
      <c r="AT455" s="6">
        <v>109259</v>
      </c>
      <c r="AU455" s="6">
        <v>774931</v>
      </c>
      <c r="AV455" s="6">
        <v>74812</v>
      </c>
      <c r="AW455" s="6" t="s">
        <v>145</v>
      </c>
      <c r="AX455" s="6">
        <v>88108</v>
      </c>
      <c r="AY455" s="6">
        <v>198678</v>
      </c>
      <c r="AZ455" s="6">
        <v>469000</v>
      </c>
      <c r="BA455" s="6">
        <v>42972</v>
      </c>
      <c r="BB455" s="6">
        <v>798758</v>
      </c>
      <c r="BC455" s="6">
        <v>137051</v>
      </c>
      <c r="BD455" s="6" t="s">
        <v>145</v>
      </c>
      <c r="BE455" s="6">
        <v>628062</v>
      </c>
      <c r="BF455" s="6">
        <v>2018646</v>
      </c>
      <c r="BG455" s="6">
        <v>385544</v>
      </c>
      <c r="BH455" s="6">
        <v>354640</v>
      </c>
      <c r="BI455" s="6">
        <v>203429</v>
      </c>
      <c r="BJ455" s="6" t="s">
        <v>145</v>
      </c>
      <c r="BK455" s="6" t="s">
        <v>145</v>
      </c>
      <c r="BL455" s="6">
        <v>125117</v>
      </c>
      <c r="BM455" s="6">
        <v>341622</v>
      </c>
      <c r="BN455" s="6">
        <v>374266</v>
      </c>
      <c r="BO455" s="6">
        <v>234028</v>
      </c>
      <c r="BP455" s="6" t="s">
        <v>145</v>
      </c>
      <c r="BQ455" s="6" t="s">
        <v>145</v>
      </c>
      <c r="BR455" s="6" t="s">
        <v>145</v>
      </c>
      <c r="BS455" s="6" t="s">
        <v>145</v>
      </c>
      <c r="BT455" s="6" t="s">
        <v>145</v>
      </c>
      <c r="BU455" s="6" t="s">
        <v>145</v>
      </c>
      <c r="BV455" s="6" t="s">
        <v>145</v>
      </c>
      <c r="BW455" s="6" t="s">
        <v>145</v>
      </c>
      <c r="BX455" s="6" t="s">
        <v>145</v>
      </c>
      <c r="BY455" s="6" t="s">
        <v>145</v>
      </c>
      <c r="BZ455" s="6" t="s">
        <v>145</v>
      </c>
      <c r="CA455" s="6" t="s">
        <v>145</v>
      </c>
      <c r="CB455" s="6" t="s">
        <v>145</v>
      </c>
      <c r="CC455" s="6" t="s">
        <v>145</v>
      </c>
      <c r="CD455" s="6" t="s">
        <v>145</v>
      </c>
      <c r="CE455" s="6" t="s">
        <v>145</v>
      </c>
      <c r="CF455" s="6" t="s">
        <v>145</v>
      </c>
      <c r="CG455" s="6" t="s">
        <v>145</v>
      </c>
      <c r="CH455" s="6" t="s">
        <v>145</v>
      </c>
      <c r="CI455" s="6" t="s">
        <v>145</v>
      </c>
      <c r="CJ455" s="6" t="s">
        <v>145</v>
      </c>
      <c r="CK455" s="6" t="s">
        <v>145</v>
      </c>
      <c r="CL455" s="6" t="s">
        <v>145</v>
      </c>
      <c r="CM455" s="6">
        <v>1905925</v>
      </c>
      <c r="CN455" s="6" t="s">
        <v>145</v>
      </c>
      <c r="CO455" s="6" t="s">
        <v>145</v>
      </c>
      <c r="CP455" s="6" t="s">
        <v>145</v>
      </c>
      <c r="CQ455" s="6" t="s">
        <v>145</v>
      </c>
      <c r="CR455" s="6">
        <v>457936</v>
      </c>
      <c r="CS455" s="6">
        <v>918785</v>
      </c>
      <c r="CT455" s="6">
        <v>832192</v>
      </c>
      <c r="CU455" s="6">
        <v>241</v>
      </c>
      <c r="CV455" s="6">
        <v>409002</v>
      </c>
      <c r="CW455" s="6">
        <v>435279</v>
      </c>
      <c r="CX455" s="6">
        <v>66491</v>
      </c>
      <c r="CY455" s="6">
        <v>20811</v>
      </c>
      <c r="CZ455" s="6">
        <v>1266768</v>
      </c>
      <c r="DA455" s="6">
        <v>189250</v>
      </c>
      <c r="DB455" s="6">
        <v>551129</v>
      </c>
      <c r="DC455" s="6">
        <v>912648</v>
      </c>
      <c r="DD455" s="6">
        <v>1114970</v>
      </c>
      <c r="DE455" s="6">
        <v>12837</v>
      </c>
      <c r="DF455" s="7">
        <v>7188339</v>
      </c>
    </row>
    <row r="456" spans="15:110" x14ac:dyDescent="0.15">
      <c r="O456" s="49" t="s">
        <v>927</v>
      </c>
      <c r="P456" s="12" t="s">
        <v>928</v>
      </c>
      <c r="Q456" s="6">
        <v>269533</v>
      </c>
      <c r="R456" s="6">
        <v>7107591</v>
      </c>
      <c r="S456" s="6">
        <v>6158806</v>
      </c>
      <c r="T456" s="6">
        <v>467163</v>
      </c>
      <c r="U456" s="6">
        <v>321494</v>
      </c>
      <c r="V456" s="6">
        <v>112370</v>
      </c>
      <c r="W456" s="6">
        <v>17198</v>
      </c>
      <c r="X456" s="6">
        <v>30560</v>
      </c>
      <c r="Y456" s="6">
        <v>18649173</v>
      </c>
      <c r="Z456" s="6">
        <v>4811197</v>
      </c>
      <c r="AA456" s="6">
        <v>4284079</v>
      </c>
      <c r="AB456" s="6">
        <v>8540156</v>
      </c>
      <c r="AC456" s="6">
        <v>1013741</v>
      </c>
      <c r="AD456" s="6" t="s">
        <v>145</v>
      </c>
      <c r="AE456" s="6">
        <v>4862489</v>
      </c>
      <c r="AF456" s="6">
        <v>3562407</v>
      </c>
      <c r="AG456" s="6">
        <v>12586</v>
      </c>
      <c r="AH456" s="6" t="s">
        <v>145</v>
      </c>
      <c r="AI456" s="6">
        <v>1287496</v>
      </c>
      <c r="AJ456" s="6" t="s">
        <v>145</v>
      </c>
      <c r="AK456" s="6">
        <v>165715</v>
      </c>
      <c r="AL456" s="6">
        <v>1792106</v>
      </c>
      <c r="AM456" s="6">
        <v>410764</v>
      </c>
      <c r="AN456" s="6">
        <v>14561</v>
      </c>
      <c r="AO456" s="6">
        <v>981964</v>
      </c>
      <c r="AP456" s="6">
        <v>384638</v>
      </c>
      <c r="AQ456" s="6">
        <v>179</v>
      </c>
      <c r="AR456" s="6">
        <v>2953952</v>
      </c>
      <c r="AS456" s="6">
        <v>5103473</v>
      </c>
      <c r="AT456" s="6">
        <v>193323</v>
      </c>
      <c r="AU456" s="6">
        <v>2820773</v>
      </c>
      <c r="AV456" s="6">
        <v>471012</v>
      </c>
      <c r="AW456" s="6" t="s">
        <v>145</v>
      </c>
      <c r="AX456" s="6">
        <v>59409</v>
      </c>
      <c r="AY456" s="6">
        <v>212368</v>
      </c>
      <c r="AZ456" s="6">
        <v>949288</v>
      </c>
      <c r="BA456" s="6">
        <v>7574</v>
      </c>
      <c r="BB456" s="6">
        <v>1228639</v>
      </c>
      <c r="BC456" s="6">
        <v>389726</v>
      </c>
      <c r="BD456" s="6" t="s">
        <v>145</v>
      </c>
      <c r="BE456" s="6">
        <v>1295445</v>
      </c>
      <c r="BF456" s="6">
        <v>6369154</v>
      </c>
      <c r="BG456" s="6">
        <v>831050</v>
      </c>
      <c r="BH456" s="6">
        <v>1546747</v>
      </c>
      <c r="BI456" s="6">
        <v>813668</v>
      </c>
      <c r="BJ456" s="6" t="s">
        <v>145</v>
      </c>
      <c r="BK456" s="6" t="s">
        <v>145</v>
      </c>
      <c r="BL456" s="6" t="s">
        <v>145</v>
      </c>
      <c r="BM456" s="6">
        <v>1916941</v>
      </c>
      <c r="BN456" s="6">
        <v>638896</v>
      </c>
      <c r="BO456" s="6">
        <v>621852</v>
      </c>
      <c r="BP456" s="6" t="s">
        <v>145</v>
      </c>
      <c r="BQ456" s="6">
        <v>1657541</v>
      </c>
      <c r="BR456" s="6">
        <v>31366</v>
      </c>
      <c r="BS456" s="6">
        <v>27873</v>
      </c>
      <c r="BT456" s="6">
        <v>1755</v>
      </c>
      <c r="BU456" s="6">
        <v>1738</v>
      </c>
      <c r="BV456" s="6" t="s">
        <v>145</v>
      </c>
      <c r="BW456" s="6" t="s">
        <v>145</v>
      </c>
      <c r="BX456" s="6" t="s">
        <v>145</v>
      </c>
      <c r="BY456" s="6">
        <v>1618061</v>
      </c>
      <c r="BZ456" s="6">
        <v>158804</v>
      </c>
      <c r="CA456" s="6" t="s">
        <v>145</v>
      </c>
      <c r="CB456" s="6">
        <v>1458663</v>
      </c>
      <c r="CC456" s="6" t="s">
        <v>145</v>
      </c>
      <c r="CD456" s="6" t="s">
        <v>145</v>
      </c>
      <c r="CE456" s="6" t="s">
        <v>145</v>
      </c>
      <c r="CF456" s="6">
        <v>594</v>
      </c>
      <c r="CG456" s="6" t="s">
        <v>145</v>
      </c>
      <c r="CH456" s="6">
        <v>8114</v>
      </c>
      <c r="CI456" s="6" t="s">
        <v>145</v>
      </c>
      <c r="CJ456" s="6" t="s">
        <v>145</v>
      </c>
      <c r="CK456" s="6" t="s">
        <v>145</v>
      </c>
      <c r="CL456" s="6">
        <v>8114</v>
      </c>
      <c r="CM456" s="6">
        <v>4843273</v>
      </c>
      <c r="CN456" s="6" t="s">
        <v>145</v>
      </c>
      <c r="CO456" s="6" t="s">
        <v>145</v>
      </c>
      <c r="CP456" s="6" t="s">
        <v>145</v>
      </c>
      <c r="CQ456" s="6" t="s">
        <v>145</v>
      </c>
      <c r="CR456" s="6">
        <v>1178786</v>
      </c>
      <c r="CS456" s="6">
        <v>1032360</v>
      </c>
      <c r="CT456" s="6">
        <v>2040689</v>
      </c>
      <c r="CU456" s="6" t="s">
        <v>145</v>
      </c>
      <c r="CV456" s="6">
        <v>1170088</v>
      </c>
      <c r="CW456" s="6">
        <v>1233751</v>
      </c>
      <c r="CX456" s="6">
        <v>109049</v>
      </c>
      <c r="CY456" s="6">
        <v>230844</v>
      </c>
      <c r="CZ456" s="6">
        <v>1929028</v>
      </c>
      <c r="DA456" s="6">
        <v>284060</v>
      </c>
      <c r="DB456" s="6">
        <v>1017520</v>
      </c>
      <c r="DC456" s="6">
        <v>1920457</v>
      </c>
      <c r="DD456" s="6">
        <v>2106275</v>
      </c>
      <c r="DE456" s="6">
        <v>19772</v>
      </c>
      <c r="DF456" s="7">
        <v>14272679</v>
      </c>
    </row>
    <row r="457" spans="15:110" x14ac:dyDescent="0.15">
      <c r="O457" s="49" t="s">
        <v>929</v>
      </c>
      <c r="P457" s="12" t="s">
        <v>930</v>
      </c>
      <c r="Q457" s="6">
        <v>161175</v>
      </c>
      <c r="R457" s="6">
        <v>3736335</v>
      </c>
      <c r="S457" s="6">
        <v>3281366</v>
      </c>
      <c r="T457" s="6">
        <v>230658</v>
      </c>
      <c r="U457" s="6">
        <v>148685</v>
      </c>
      <c r="V457" s="6">
        <v>35573</v>
      </c>
      <c r="W457" s="6">
        <v>10363</v>
      </c>
      <c r="X457" s="6">
        <v>29690</v>
      </c>
      <c r="Y457" s="6">
        <v>7938505</v>
      </c>
      <c r="Z457" s="6">
        <v>2095254</v>
      </c>
      <c r="AA457" s="6">
        <v>1913017</v>
      </c>
      <c r="AB457" s="6">
        <v>3409745</v>
      </c>
      <c r="AC457" s="6">
        <v>520466</v>
      </c>
      <c r="AD457" s="6">
        <v>23</v>
      </c>
      <c r="AE457" s="6">
        <v>1612713</v>
      </c>
      <c r="AF457" s="6">
        <v>885523</v>
      </c>
      <c r="AG457" s="6">
        <v>12541</v>
      </c>
      <c r="AH457" s="6" t="s">
        <v>145</v>
      </c>
      <c r="AI457" s="6">
        <v>714649</v>
      </c>
      <c r="AJ457" s="6" t="s">
        <v>145</v>
      </c>
      <c r="AK457" s="6">
        <v>52227</v>
      </c>
      <c r="AL457" s="6">
        <v>304153</v>
      </c>
      <c r="AM457" s="6">
        <v>77655</v>
      </c>
      <c r="AN457" s="6">
        <v>198</v>
      </c>
      <c r="AO457" s="6">
        <v>156622</v>
      </c>
      <c r="AP457" s="6">
        <v>68508</v>
      </c>
      <c r="AQ457" s="6">
        <v>1170</v>
      </c>
      <c r="AR457" s="6">
        <v>1595250</v>
      </c>
      <c r="AS457" s="6">
        <v>2617925</v>
      </c>
      <c r="AT457" s="6">
        <v>150293</v>
      </c>
      <c r="AU457" s="6">
        <v>1172456</v>
      </c>
      <c r="AV457" s="6">
        <v>270958</v>
      </c>
      <c r="AW457" s="6" t="s">
        <v>145</v>
      </c>
      <c r="AX457" s="6">
        <v>44515</v>
      </c>
      <c r="AY457" s="6">
        <v>162983</v>
      </c>
      <c r="AZ457" s="6">
        <v>630000</v>
      </c>
      <c r="BA457" s="6">
        <v>78579</v>
      </c>
      <c r="BB457" s="6">
        <v>916077</v>
      </c>
      <c r="BC457" s="6">
        <v>108141</v>
      </c>
      <c r="BD457" s="6" t="s">
        <v>145</v>
      </c>
      <c r="BE457" s="6">
        <v>740937</v>
      </c>
      <c r="BF457" s="6">
        <v>2125387</v>
      </c>
      <c r="BG457" s="6">
        <v>136292</v>
      </c>
      <c r="BH457" s="6">
        <v>607856</v>
      </c>
      <c r="BI457" s="6">
        <v>338416</v>
      </c>
      <c r="BJ457" s="6" t="s">
        <v>145</v>
      </c>
      <c r="BK457" s="6" t="s">
        <v>145</v>
      </c>
      <c r="BL457" s="6" t="s">
        <v>145</v>
      </c>
      <c r="BM457" s="6">
        <v>687119</v>
      </c>
      <c r="BN457" s="6">
        <v>182525</v>
      </c>
      <c r="BO457" s="6">
        <v>173179</v>
      </c>
      <c r="BP457" s="6" t="s">
        <v>145</v>
      </c>
      <c r="BQ457" s="6" t="s">
        <v>145</v>
      </c>
      <c r="BR457" s="6" t="s">
        <v>145</v>
      </c>
      <c r="BS457" s="6" t="s">
        <v>145</v>
      </c>
      <c r="BT457" s="6" t="s">
        <v>145</v>
      </c>
      <c r="BU457" s="6" t="s">
        <v>145</v>
      </c>
      <c r="BV457" s="6" t="s">
        <v>145</v>
      </c>
      <c r="BW457" s="6" t="s">
        <v>145</v>
      </c>
      <c r="BX457" s="6" t="s">
        <v>145</v>
      </c>
      <c r="BY457" s="6" t="s">
        <v>145</v>
      </c>
      <c r="BZ457" s="6" t="s">
        <v>145</v>
      </c>
      <c r="CA457" s="6" t="s">
        <v>145</v>
      </c>
      <c r="CB457" s="6" t="s">
        <v>145</v>
      </c>
      <c r="CC457" s="6" t="s">
        <v>145</v>
      </c>
      <c r="CD457" s="6" t="s">
        <v>145</v>
      </c>
      <c r="CE457" s="6" t="s">
        <v>145</v>
      </c>
      <c r="CF457" s="6" t="s">
        <v>145</v>
      </c>
      <c r="CG457" s="6" t="s">
        <v>145</v>
      </c>
      <c r="CH457" s="6" t="s">
        <v>145</v>
      </c>
      <c r="CI457" s="6" t="s">
        <v>145</v>
      </c>
      <c r="CJ457" s="6" t="s">
        <v>145</v>
      </c>
      <c r="CK457" s="6" t="s">
        <v>145</v>
      </c>
      <c r="CL457" s="6" t="s">
        <v>145</v>
      </c>
      <c r="CM457" s="6">
        <v>2023126</v>
      </c>
      <c r="CN457" s="6">
        <v>210484</v>
      </c>
      <c r="CO457" s="6" t="s">
        <v>145</v>
      </c>
      <c r="CP457" s="6" t="s">
        <v>145</v>
      </c>
      <c r="CQ457" s="6" t="s">
        <v>145</v>
      </c>
      <c r="CR457" s="6">
        <v>638890</v>
      </c>
      <c r="CS457" s="6">
        <v>447127</v>
      </c>
      <c r="CT457" s="6">
        <v>876115</v>
      </c>
      <c r="CU457" s="6">
        <v>20</v>
      </c>
      <c r="CV457" s="6">
        <v>658659</v>
      </c>
      <c r="CW457" s="6">
        <v>454845</v>
      </c>
      <c r="CX457" s="6">
        <v>46227</v>
      </c>
      <c r="CY457" s="6">
        <v>16077</v>
      </c>
      <c r="CZ457" s="6">
        <v>1405357</v>
      </c>
      <c r="DA457" s="6">
        <v>143367</v>
      </c>
      <c r="DB457" s="6">
        <v>605272</v>
      </c>
      <c r="DC457" s="6">
        <v>869477</v>
      </c>
      <c r="DD457" s="6">
        <v>1383290</v>
      </c>
      <c r="DE457" s="6">
        <v>13561</v>
      </c>
      <c r="DF457" s="7">
        <v>7558284</v>
      </c>
    </row>
    <row r="458" spans="15:110" x14ac:dyDescent="0.15">
      <c r="O458" s="49" t="s">
        <v>931</v>
      </c>
      <c r="P458" s="12" t="s">
        <v>932</v>
      </c>
      <c r="Q458" s="6">
        <v>211881</v>
      </c>
      <c r="R458" s="6">
        <v>7991929</v>
      </c>
      <c r="S458" s="6">
        <v>7476321</v>
      </c>
      <c r="T458" s="6">
        <v>283749</v>
      </c>
      <c r="U458" s="6">
        <v>157300</v>
      </c>
      <c r="V458" s="6">
        <v>36021</v>
      </c>
      <c r="W458" s="6">
        <v>26444</v>
      </c>
      <c r="X458" s="6">
        <v>12094</v>
      </c>
      <c r="Y458" s="6">
        <v>8934194</v>
      </c>
      <c r="Z458" s="6">
        <v>2877744</v>
      </c>
      <c r="AA458" s="6">
        <v>1811183</v>
      </c>
      <c r="AB458" s="6">
        <v>3814199</v>
      </c>
      <c r="AC458" s="6">
        <v>431068</v>
      </c>
      <c r="AD458" s="6" t="s">
        <v>145</v>
      </c>
      <c r="AE458" s="6">
        <v>1805144</v>
      </c>
      <c r="AF458" s="6">
        <v>1328670</v>
      </c>
      <c r="AG458" s="6">
        <v>7381</v>
      </c>
      <c r="AH458" s="6" t="s">
        <v>145</v>
      </c>
      <c r="AI458" s="6">
        <v>469093</v>
      </c>
      <c r="AJ458" s="6" t="s">
        <v>145</v>
      </c>
      <c r="AK458" s="6">
        <v>198286</v>
      </c>
      <c r="AL458" s="6">
        <v>491486</v>
      </c>
      <c r="AM458" s="6">
        <v>320986</v>
      </c>
      <c r="AN458" s="6">
        <v>4622</v>
      </c>
      <c r="AO458" s="6">
        <v>97749</v>
      </c>
      <c r="AP458" s="6">
        <v>68129</v>
      </c>
      <c r="AQ458" s="6" t="s">
        <v>145</v>
      </c>
      <c r="AR458" s="6">
        <v>1526900</v>
      </c>
      <c r="AS458" s="6">
        <v>3471790</v>
      </c>
      <c r="AT458" s="6">
        <v>37618</v>
      </c>
      <c r="AU458" s="6">
        <v>1562347</v>
      </c>
      <c r="AV458" s="6">
        <v>75401</v>
      </c>
      <c r="AW458" s="6" t="s">
        <v>145</v>
      </c>
      <c r="AX458" s="6">
        <v>157914</v>
      </c>
      <c r="AY458" s="6">
        <v>250574</v>
      </c>
      <c r="AZ458" s="6">
        <v>1021885</v>
      </c>
      <c r="BA458" s="6">
        <v>268081</v>
      </c>
      <c r="BB458" s="6">
        <v>1698454</v>
      </c>
      <c r="BC458" s="6">
        <v>97970</v>
      </c>
      <c r="BD458" s="6" t="s">
        <v>145</v>
      </c>
      <c r="BE458" s="6">
        <v>1019252</v>
      </c>
      <c r="BF458" s="6">
        <v>3075886</v>
      </c>
      <c r="BG458" s="6">
        <v>142732</v>
      </c>
      <c r="BH458" s="6">
        <v>583412</v>
      </c>
      <c r="BI458" s="6">
        <v>385931</v>
      </c>
      <c r="BJ458" s="6">
        <v>944</v>
      </c>
      <c r="BK458" s="6">
        <v>46110</v>
      </c>
      <c r="BL458" s="6">
        <v>182151</v>
      </c>
      <c r="BM458" s="6">
        <v>951559</v>
      </c>
      <c r="BN458" s="6">
        <v>204255</v>
      </c>
      <c r="BO458" s="6">
        <v>578792</v>
      </c>
      <c r="BP458" s="6" t="s">
        <v>145</v>
      </c>
      <c r="BQ458" s="6" t="s">
        <v>145</v>
      </c>
      <c r="BR458" s="6" t="s">
        <v>145</v>
      </c>
      <c r="BS458" s="6" t="s">
        <v>145</v>
      </c>
      <c r="BT458" s="6" t="s">
        <v>145</v>
      </c>
      <c r="BU458" s="6" t="s">
        <v>145</v>
      </c>
      <c r="BV458" s="6" t="s">
        <v>145</v>
      </c>
      <c r="BW458" s="6" t="s">
        <v>145</v>
      </c>
      <c r="BX458" s="6" t="s">
        <v>145</v>
      </c>
      <c r="BY458" s="6" t="s">
        <v>145</v>
      </c>
      <c r="BZ458" s="6" t="s">
        <v>145</v>
      </c>
      <c r="CA458" s="6" t="s">
        <v>145</v>
      </c>
      <c r="CB458" s="6" t="s">
        <v>145</v>
      </c>
      <c r="CC458" s="6" t="s">
        <v>145</v>
      </c>
      <c r="CD458" s="6" t="s">
        <v>145</v>
      </c>
      <c r="CE458" s="6" t="s">
        <v>145</v>
      </c>
      <c r="CF458" s="6" t="s">
        <v>145</v>
      </c>
      <c r="CG458" s="6" t="s">
        <v>145</v>
      </c>
      <c r="CH458" s="6" t="s">
        <v>145</v>
      </c>
      <c r="CI458" s="6" t="s">
        <v>145</v>
      </c>
      <c r="CJ458" s="6" t="s">
        <v>145</v>
      </c>
      <c r="CK458" s="6" t="s">
        <v>145</v>
      </c>
      <c r="CL458" s="6" t="s">
        <v>145</v>
      </c>
      <c r="CM458" s="6">
        <v>2692268</v>
      </c>
      <c r="CN458" s="6" t="s">
        <v>145</v>
      </c>
      <c r="CO458" s="6" t="s">
        <v>145</v>
      </c>
      <c r="CP458" s="6" t="s">
        <v>145</v>
      </c>
      <c r="CQ458" s="6" t="s">
        <v>145</v>
      </c>
      <c r="CR458" s="6">
        <v>552117</v>
      </c>
      <c r="CS458" s="6">
        <v>570979</v>
      </c>
      <c r="CT458" s="6">
        <v>1225720</v>
      </c>
      <c r="CU458" s="6" t="s">
        <v>145</v>
      </c>
      <c r="CV458" s="6">
        <v>177502</v>
      </c>
      <c r="CW458" s="6">
        <v>789071</v>
      </c>
      <c r="CX458" s="6">
        <v>157560</v>
      </c>
      <c r="CY458" s="6">
        <v>60262</v>
      </c>
      <c r="CZ458" s="6">
        <v>1129535</v>
      </c>
      <c r="DA458" s="6">
        <v>267009</v>
      </c>
      <c r="DB458" s="6">
        <v>107121</v>
      </c>
      <c r="DC458" s="6">
        <v>1530742</v>
      </c>
      <c r="DD458" s="6">
        <v>2671109</v>
      </c>
      <c r="DE458" s="6">
        <v>21552</v>
      </c>
      <c r="DF458" s="7">
        <v>9260279</v>
      </c>
    </row>
    <row r="459" spans="15:110" x14ac:dyDescent="0.15">
      <c r="O459" s="49" t="s">
        <v>933</v>
      </c>
      <c r="P459" s="12" t="s">
        <v>934</v>
      </c>
      <c r="Q459" s="6">
        <v>179082</v>
      </c>
      <c r="R459" s="6">
        <v>1938551</v>
      </c>
      <c r="S459" s="6">
        <v>1374805</v>
      </c>
      <c r="T459" s="6">
        <v>266117</v>
      </c>
      <c r="U459" s="6">
        <v>135591</v>
      </c>
      <c r="V459" s="6">
        <v>43229</v>
      </c>
      <c r="W459" s="6">
        <v>107999</v>
      </c>
      <c r="X459" s="6">
        <v>10810</v>
      </c>
      <c r="Y459" s="6">
        <v>7078659</v>
      </c>
      <c r="Z459" s="6">
        <v>2260988</v>
      </c>
      <c r="AA459" s="6">
        <v>1461988</v>
      </c>
      <c r="AB459" s="6">
        <v>2823884</v>
      </c>
      <c r="AC459" s="6">
        <v>531679</v>
      </c>
      <c r="AD459" s="6">
        <v>120</v>
      </c>
      <c r="AE459" s="6">
        <v>1546645</v>
      </c>
      <c r="AF459" s="6">
        <v>676976</v>
      </c>
      <c r="AG459" s="6">
        <v>10567</v>
      </c>
      <c r="AH459" s="6" t="s">
        <v>145</v>
      </c>
      <c r="AI459" s="6">
        <v>859102</v>
      </c>
      <c r="AJ459" s="6" t="s">
        <v>145</v>
      </c>
      <c r="AK459" s="6">
        <v>86453</v>
      </c>
      <c r="AL459" s="6">
        <v>609227</v>
      </c>
      <c r="AM459" s="6">
        <v>243901</v>
      </c>
      <c r="AN459" s="6">
        <v>10022</v>
      </c>
      <c r="AO459" s="6">
        <v>302903</v>
      </c>
      <c r="AP459" s="6">
        <v>52401</v>
      </c>
      <c r="AQ459" s="6" t="s">
        <v>145</v>
      </c>
      <c r="AR459" s="6">
        <v>1462736</v>
      </c>
      <c r="AS459" s="6">
        <v>1622862</v>
      </c>
      <c r="AT459" s="6">
        <v>44138</v>
      </c>
      <c r="AU459" s="6">
        <v>699357</v>
      </c>
      <c r="AV459" s="6">
        <v>9825</v>
      </c>
      <c r="AW459" s="6" t="s">
        <v>145</v>
      </c>
      <c r="AX459" s="6">
        <v>146345</v>
      </c>
      <c r="AY459" s="6">
        <v>88135</v>
      </c>
      <c r="AZ459" s="6">
        <v>415795</v>
      </c>
      <c r="BA459" s="6">
        <v>132675</v>
      </c>
      <c r="BB459" s="6">
        <v>782950</v>
      </c>
      <c r="BC459" s="6">
        <v>86592</v>
      </c>
      <c r="BD459" s="6" t="s">
        <v>145</v>
      </c>
      <c r="BE459" s="6">
        <v>572210</v>
      </c>
      <c r="BF459" s="6">
        <v>1779543</v>
      </c>
      <c r="BG459" s="6">
        <v>338795</v>
      </c>
      <c r="BH459" s="6">
        <v>189969</v>
      </c>
      <c r="BI459" s="6">
        <v>290830</v>
      </c>
      <c r="BJ459" s="6" t="s">
        <v>145</v>
      </c>
      <c r="BK459" s="6" t="s">
        <v>145</v>
      </c>
      <c r="BL459" s="6" t="s">
        <v>145</v>
      </c>
      <c r="BM459" s="6">
        <v>525414</v>
      </c>
      <c r="BN459" s="6">
        <v>111928</v>
      </c>
      <c r="BO459" s="6">
        <v>322607</v>
      </c>
      <c r="BP459" s="6" t="s">
        <v>145</v>
      </c>
      <c r="BQ459" s="6">
        <v>76049</v>
      </c>
      <c r="BR459" s="6">
        <v>58116</v>
      </c>
      <c r="BS459" s="6">
        <v>58116</v>
      </c>
      <c r="BT459" s="6" t="s">
        <v>145</v>
      </c>
      <c r="BU459" s="6" t="s">
        <v>145</v>
      </c>
      <c r="BV459" s="6" t="s">
        <v>145</v>
      </c>
      <c r="BW459" s="6" t="s">
        <v>145</v>
      </c>
      <c r="BX459" s="6" t="s">
        <v>145</v>
      </c>
      <c r="BY459" s="6">
        <v>17933</v>
      </c>
      <c r="BZ459" s="6" t="s">
        <v>145</v>
      </c>
      <c r="CA459" s="6" t="s">
        <v>145</v>
      </c>
      <c r="CB459" s="6">
        <v>17933</v>
      </c>
      <c r="CC459" s="6" t="s">
        <v>145</v>
      </c>
      <c r="CD459" s="6" t="s">
        <v>145</v>
      </c>
      <c r="CE459" s="6" t="s">
        <v>145</v>
      </c>
      <c r="CF459" s="6" t="s">
        <v>145</v>
      </c>
      <c r="CG459" s="6" t="s">
        <v>145</v>
      </c>
      <c r="CH459" s="6" t="s">
        <v>145</v>
      </c>
      <c r="CI459" s="6" t="s">
        <v>145</v>
      </c>
      <c r="CJ459" s="6" t="s">
        <v>145</v>
      </c>
      <c r="CK459" s="6" t="s">
        <v>145</v>
      </c>
      <c r="CL459" s="6" t="s">
        <v>145</v>
      </c>
      <c r="CM459" s="6">
        <v>1916228</v>
      </c>
      <c r="CN459" s="6" t="s">
        <v>145</v>
      </c>
      <c r="CO459" s="6" t="s">
        <v>145</v>
      </c>
      <c r="CP459" s="6" t="s">
        <v>145</v>
      </c>
      <c r="CQ459" s="6" t="s">
        <v>145</v>
      </c>
      <c r="CR459" s="6">
        <v>445282</v>
      </c>
      <c r="CS459" s="6">
        <v>1344877</v>
      </c>
      <c r="CT459" s="6">
        <v>879078</v>
      </c>
      <c r="CU459" s="6">
        <v>120</v>
      </c>
      <c r="CV459" s="6">
        <v>799614</v>
      </c>
      <c r="CW459" s="6">
        <v>370515</v>
      </c>
      <c r="CX459" s="6">
        <v>71808</v>
      </c>
      <c r="CY459" s="6">
        <v>101470</v>
      </c>
      <c r="CZ459" s="6">
        <v>804872</v>
      </c>
      <c r="DA459" s="6">
        <v>233107</v>
      </c>
      <c r="DB459" s="6">
        <v>450807</v>
      </c>
      <c r="DC459" s="6">
        <v>551089</v>
      </c>
      <c r="DD459" s="6">
        <v>766975</v>
      </c>
      <c r="DE459" s="6">
        <v>11986</v>
      </c>
      <c r="DF459" s="7">
        <v>6831600</v>
      </c>
    </row>
    <row r="460" spans="15:110" x14ac:dyDescent="0.15">
      <c r="O460" s="49" t="s">
        <v>935</v>
      </c>
      <c r="P460" s="12" t="s">
        <v>936</v>
      </c>
      <c r="Q460" s="6">
        <v>208031</v>
      </c>
      <c r="R460" s="6">
        <v>5882092</v>
      </c>
      <c r="S460" s="6">
        <v>5166956</v>
      </c>
      <c r="T460" s="6">
        <v>414800</v>
      </c>
      <c r="U460" s="6">
        <v>157632</v>
      </c>
      <c r="V460" s="6">
        <v>47830</v>
      </c>
      <c r="W460" s="6">
        <v>66340</v>
      </c>
      <c r="X460" s="6">
        <v>28534</v>
      </c>
      <c r="Y460" s="6">
        <v>12284900</v>
      </c>
      <c r="Z460" s="6">
        <v>4801688</v>
      </c>
      <c r="AA460" s="6">
        <v>2397206</v>
      </c>
      <c r="AB460" s="6">
        <v>4634409</v>
      </c>
      <c r="AC460" s="6">
        <v>451197</v>
      </c>
      <c r="AD460" s="6">
        <v>400</v>
      </c>
      <c r="AE460" s="6">
        <v>3914326</v>
      </c>
      <c r="AF460" s="6">
        <v>3125532</v>
      </c>
      <c r="AG460" s="6" t="s">
        <v>145</v>
      </c>
      <c r="AH460" s="6" t="s">
        <v>145</v>
      </c>
      <c r="AI460" s="6">
        <v>788794</v>
      </c>
      <c r="AJ460" s="6" t="s">
        <v>145</v>
      </c>
      <c r="AK460" s="6">
        <v>49006</v>
      </c>
      <c r="AL460" s="6">
        <v>2056282</v>
      </c>
      <c r="AM460" s="6">
        <v>613260</v>
      </c>
      <c r="AN460" s="6">
        <v>4226</v>
      </c>
      <c r="AO460" s="6">
        <v>473456</v>
      </c>
      <c r="AP460" s="6">
        <v>965340</v>
      </c>
      <c r="AQ460" s="6" t="s">
        <v>145</v>
      </c>
      <c r="AR460" s="6">
        <v>4726589</v>
      </c>
      <c r="AS460" s="6">
        <v>3033970</v>
      </c>
      <c r="AT460" s="6">
        <v>118492</v>
      </c>
      <c r="AU460" s="6">
        <v>1124788</v>
      </c>
      <c r="AV460" s="6">
        <v>73915</v>
      </c>
      <c r="AW460" s="6" t="s">
        <v>145</v>
      </c>
      <c r="AX460" s="6">
        <v>128003</v>
      </c>
      <c r="AY460" s="6">
        <v>179546</v>
      </c>
      <c r="AZ460" s="6">
        <v>1044532</v>
      </c>
      <c r="BA460" s="6">
        <v>84488</v>
      </c>
      <c r="BB460" s="6">
        <v>1436569</v>
      </c>
      <c r="BC460" s="6">
        <v>280206</v>
      </c>
      <c r="BD460" s="6" t="s">
        <v>145</v>
      </c>
      <c r="BE460" s="6">
        <v>920815</v>
      </c>
      <c r="BF460" s="6">
        <v>3208329</v>
      </c>
      <c r="BG460" s="6">
        <v>178535</v>
      </c>
      <c r="BH460" s="6">
        <v>692127</v>
      </c>
      <c r="BI460" s="6">
        <v>468554</v>
      </c>
      <c r="BJ460" s="6" t="s">
        <v>145</v>
      </c>
      <c r="BK460" s="6" t="s">
        <v>145</v>
      </c>
      <c r="BL460" s="6">
        <v>57163</v>
      </c>
      <c r="BM460" s="6">
        <v>880605</v>
      </c>
      <c r="BN460" s="6">
        <v>487728</v>
      </c>
      <c r="BO460" s="6">
        <v>443617</v>
      </c>
      <c r="BP460" s="6" t="s">
        <v>145</v>
      </c>
      <c r="BQ460" s="6">
        <v>279143</v>
      </c>
      <c r="BR460" s="6">
        <v>204160</v>
      </c>
      <c r="BS460" s="6">
        <v>55656</v>
      </c>
      <c r="BT460" s="6">
        <v>87113</v>
      </c>
      <c r="BU460" s="6">
        <v>61391</v>
      </c>
      <c r="BV460" s="6" t="s">
        <v>145</v>
      </c>
      <c r="BW460" s="6" t="s">
        <v>145</v>
      </c>
      <c r="BX460" s="6" t="s">
        <v>145</v>
      </c>
      <c r="BY460" s="6">
        <v>74983</v>
      </c>
      <c r="BZ460" s="6" t="s">
        <v>145</v>
      </c>
      <c r="CA460" s="6" t="s">
        <v>145</v>
      </c>
      <c r="CB460" s="6">
        <v>74983</v>
      </c>
      <c r="CC460" s="6" t="s">
        <v>145</v>
      </c>
      <c r="CD460" s="6" t="s">
        <v>145</v>
      </c>
      <c r="CE460" s="6" t="s">
        <v>145</v>
      </c>
      <c r="CF460" s="6" t="s">
        <v>145</v>
      </c>
      <c r="CG460" s="6" t="s">
        <v>145</v>
      </c>
      <c r="CH460" s="6" t="s">
        <v>145</v>
      </c>
      <c r="CI460" s="6" t="s">
        <v>145</v>
      </c>
      <c r="CJ460" s="6" t="s">
        <v>145</v>
      </c>
      <c r="CK460" s="6" t="s">
        <v>145</v>
      </c>
      <c r="CL460" s="6" t="s">
        <v>145</v>
      </c>
      <c r="CM460" s="6">
        <v>3800506</v>
      </c>
      <c r="CN460" s="6" t="s">
        <v>145</v>
      </c>
      <c r="CO460" s="6" t="s">
        <v>145</v>
      </c>
      <c r="CP460" s="6" t="s">
        <v>145</v>
      </c>
      <c r="CQ460" s="6" t="s">
        <v>145</v>
      </c>
      <c r="CR460" s="6">
        <v>833565</v>
      </c>
      <c r="CS460" s="6">
        <v>1279941</v>
      </c>
      <c r="CT460" s="6">
        <v>1764819</v>
      </c>
      <c r="CU460" s="6">
        <v>400</v>
      </c>
      <c r="CV460" s="6">
        <v>740202</v>
      </c>
      <c r="CW460" s="6">
        <v>2150502</v>
      </c>
      <c r="CX460" s="6">
        <v>43294</v>
      </c>
      <c r="CY460" s="6">
        <v>246156</v>
      </c>
      <c r="CZ460" s="6">
        <v>1825517</v>
      </c>
      <c r="DA460" s="6">
        <v>370095</v>
      </c>
      <c r="DB460" s="6">
        <v>718962</v>
      </c>
      <c r="DC460" s="6">
        <v>1166907</v>
      </c>
      <c r="DD460" s="6">
        <v>1430093</v>
      </c>
      <c r="DE460" s="6">
        <v>11295</v>
      </c>
      <c r="DF460" s="7">
        <v>12581748</v>
      </c>
    </row>
    <row r="461" spans="15:110" x14ac:dyDescent="0.15">
      <c r="O461" s="49" t="s">
        <v>937</v>
      </c>
      <c r="P461" s="12" t="s">
        <v>938</v>
      </c>
      <c r="Q461" s="6">
        <v>133582</v>
      </c>
      <c r="R461" s="6">
        <v>3094918</v>
      </c>
      <c r="S461" s="6">
        <v>2782269</v>
      </c>
      <c r="T461" s="6">
        <v>185618</v>
      </c>
      <c r="U461" s="6">
        <v>78666</v>
      </c>
      <c r="V461" s="6">
        <v>27308</v>
      </c>
      <c r="W461" s="6">
        <v>9004</v>
      </c>
      <c r="X461" s="6">
        <v>12053</v>
      </c>
      <c r="Y461" s="6">
        <v>5095481</v>
      </c>
      <c r="Z461" s="6">
        <v>2027548</v>
      </c>
      <c r="AA461" s="6">
        <v>1069351</v>
      </c>
      <c r="AB461" s="6">
        <v>1721499</v>
      </c>
      <c r="AC461" s="6">
        <v>276923</v>
      </c>
      <c r="AD461" s="6">
        <v>160</v>
      </c>
      <c r="AE461" s="6">
        <v>1514390</v>
      </c>
      <c r="AF461" s="6">
        <v>1153218</v>
      </c>
      <c r="AG461" s="6">
        <v>2029</v>
      </c>
      <c r="AH461" s="6" t="s">
        <v>145</v>
      </c>
      <c r="AI461" s="6">
        <v>359143</v>
      </c>
      <c r="AJ461" s="6" t="s">
        <v>145</v>
      </c>
      <c r="AK461" s="6">
        <v>15769</v>
      </c>
      <c r="AL461" s="6">
        <v>834939</v>
      </c>
      <c r="AM461" s="6">
        <v>307045</v>
      </c>
      <c r="AN461" s="6" t="s">
        <v>145</v>
      </c>
      <c r="AO461" s="6">
        <v>396714</v>
      </c>
      <c r="AP461" s="6">
        <v>131180</v>
      </c>
      <c r="AQ461" s="6" t="s">
        <v>145</v>
      </c>
      <c r="AR461" s="6">
        <v>666383</v>
      </c>
      <c r="AS461" s="6">
        <v>1620110</v>
      </c>
      <c r="AT461" s="6">
        <v>175608</v>
      </c>
      <c r="AU461" s="6">
        <v>859108</v>
      </c>
      <c r="AV461" s="6">
        <v>7889</v>
      </c>
      <c r="AW461" s="6" t="s">
        <v>145</v>
      </c>
      <c r="AX461" s="6">
        <v>40616</v>
      </c>
      <c r="AY461" s="6">
        <v>127294</v>
      </c>
      <c r="AZ461" s="6">
        <v>261100</v>
      </c>
      <c r="BA461" s="6">
        <v>96622</v>
      </c>
      <c r="BB461" s="6">
        <v>525632</v>
      </c>
      <c r="BC461" s="6">
        <v>51873</v>
      </c>
      <c r="BD461" s="6" t="s">
        <v>145</v>
      </c>
      <c r="BE461" s="6">
        <v>564070</v>
      </c>
      <c r="BF461" s="6">
        <v>1841560</v>
      </c>
      <c r="BG461" s="6">
        <v>169419</v>
      </c>
      <c r="BH461" s="6">
        <v>251451</v>
      </c>
      <c r="BI461" s="6">
        <v>152361</v>
      </c>
      <c r="BJ461" s="6" t="s">
        <v>145</v>
      </c>
      <c r="BK461" s="6" t="s">
        <v>145</v>
      </c>
      <c r="BL461" s="6">
        <v>122909</v>
      </c>
      <c r="BM461" s="6">
        <v>564346</v>
      </c>
      <c r="BN461" s="6">
        <v>205003</v>
      </c>
      <c r="BO461" s="6">
        <v>376071</v>
      </c>
      <c r="BP461" s="6" t="s">
        <v>145</v>
      </c>
      <c r="BQ461" s="6">
        <v>12075</v>
      </c>
      <c r="BR461" s="6">
        <v>12075</v>
      </c>
      <c r="BS461" s="6">
        <v>5900</v>
      </c>
      <c r="BT461" s="6" t="s">
        <v>145</v>
      </c>
      <c r="BU461" s="6">
        <v>6175</v>
      </c>
      <c r="BV461" s="6" t="s">
        <v>145</v>
      </c>
      <c r="BW461" s="6" t="s">
        <v>145</v>
      </c>
      <c r="BX461" s="6" t="s">
        <v>145</v>
      </c>
      <c r="BY461" s="6" t="s">
        <v>145</v>
      </c>
      <c r="BZ461" s="6" t="s">
        <v>145</v>
      </c>
      <c r="CA461" s="6" t="s">
        <v>145</v>
      </c>
      <c r="CB461" s="6" t="s">
        <v>145</v>
      </c>
      <c r="CC461" s="6" t="s">
        <v>145</v>
      </c>
      <c r="CD461" s="6" t="s">
        <v>145</v>
      </c>
      <c r="CE461" s="6" t="s">
        <v>145</v>
      </c>
      <c r="CF461" s="6" t="s">
        <v>145</v>
      </c>
      <c r="CG461" s="6" t="s">
        <v>145</v>
      </c>
      <c r="CH461" s="6" t="s">
        <v>145</v>
      </c>
      <c r="CI461" s="6" t="s">
        <v>145</v>
      </c>
      <c r="CJ461" s="6" t="s">
        <v>145</v>
      </c>
      <c r="CK461" s="6" t="s">
        <v>145</v>
      </c>
      <c r="CL461" s="6" t="s">
        <v>145</v>
      </c>
      <c r="CM461" s="6">
        <v>1681788</v>
      </c>
      <c r="CN461" s="6" t="s">
        <v>145</v>
      </c>
      <c r="CO461" s="6" t="s">
        <v>145</v>
      </c>
      <c r="CP461" s="6" t="s">
        <v>145</v>
      </c>
      <c r="CQ461" s="6" t="s">
        <v>145</v>
      </c>
      <c r="CR461" s="6">
        <v>257128</v>
      </c>
      <c r="CS461" s="6">
        <v>465703</v>
      </c>
      <c r="CT461" s="6">
        <v>623697</v>
      </c>
      <c r="CU461" s="6">
        <v>160</v>
      </c>
      <c r="CV461" s="6">
        <v>357850</v>
      </c>
      <c r="CW461" s="6">
        <v>351897</v>
      </c>
      <c r="CX461" s="6">
        <v>8284</v>
      </c>
      <c r="CY461" s="6">
        <v>122597</v>
      </c>
      <c r="CZ461" s="6">
        <v>499833</v>
      </c>
      <c r="DA461" s="6">
        <v>139432</v>
      </c>
      <c r="DB461" s="6">
        <v>396723</v>
      </c>
      <c r="DC461" s="6">
        <v>1056656</v>
      </c>
      <c r="DD461" s="6">
        <v>1057865</v>
      </c>
      <c r="DE461" s="6">
        <v>9758</v>
      </c>
      <c r="DF461" s="7">
        <v>5347583</v>
      </c>
    </row>
    <row r="462" spans="15:110" x14ac:dyDescent="0.15">
      <c r="O462" s="49" t="s">
        <v>939</v>
      </c>
      <c r="P462" s="12" t="s">
        <v>940</v>
      </c>
      <c r="Q462" s="6">
        <v>182864</v>
      </c>
      <c r="R462" s="6">
        <v>4120650</v>
      </c>
      <c r="S462" s="6">
        <v>3642090</v>
      </c>
      <c r="T462" s="6">
        <v>241951</v>
      </c>
      <c r="U462" s="6">
        <v>152920</v>
      </c>
      <c r="V462" s="6">
        <v>56618</v>
      </c>
      <c r="W462" s="6">
        <v>15566</v>
      </c>
      <c r="X462" s="6">
        <v>11505</v>
      </c>
      <c r="Y462" s="6">
        <v>8631122</v>
      </c>
      <c r="Z462" s="6">
        <v>2903908</v>
      </c>
      <c r="AA462" s="6">
        <v>1483390</v>
      </c>
      <c r="AB462" s="6">
        <v>3925211</v>
      </c>
      <c r="AC462" s="6">
        <v>318613</v>
      </c>
      <c r="AD462" s="6" t="s">
        <v>145</v>
      </c>
      <c r="AE462" s="6">
        <v>1376082</v>
      </c>
      <c r="AF462" s="6">
        <v>808133</v>
      </c>
      <c r="AG462" s="6">
        <v>10870</v>
      </c>
      <c r="AH462" s="6" t="s">
        <v>145</v>
      </c>
      <c r="AI462" s="6">
        <v>557079</v>
      </c>
      <c r="AJ462" s="6" t="s">
        <v>145</v>
      </c>
      <c r="AK462" s="6">
        <v>37627</v>
      </c>
      <c r="AL462" s="6">
        <v>1154021</v>
      </c>
      <c r="AM462" s="6">
        <v>969804</v>
      </c>
      <c r="AN462" s="6">
        <v>32490</v>
      </c>
      <c r="AO462" s="6">
        <v>110121</v>
      </c>
      <c r="AP462" s="6">
        <v>41606</v>
      </c>
      <c r="AQ462" s="6" t="s">
        <v>145</v>
      </c>
      <c r="AR462" s="6">
        <v>1936734</v>
      </c>
      <c r="AS462" s="6">
        <v>3185569</v>
      </c>
      <c r="AT462" s="6">
        <v>143468</v>
      </c>
      <c r="AU462" s="6">
        <v>1845160</v>
      </c>
      <c r="AV462" s="6">
        <v>146067</v>
      </c>
      <c r="AW462" s="6" t="s">
        <v>145</v>
      </c>
      <c r="AX462" s="6">
        <v>51536</v>
      </c>
      <c r="AY462" s="6">
        <v>198305</v>
      </c>
      <c r="AZ462" s="6">
        <v>690953</v>
      </c>
      <c r="BA462" s="6">
        <v>57247</v>
      </c>
      <c r="BB462" s="6">
        <v>998041</v>
      </c>
      <c r="BC462" s="6">
        <v>52833</v>
      </c>
      <c r="BD462" s="6" t="s">
        <v>145</v>
      </c>
      <c r="BE462" s="6">
        <v>825063</v>
      </c>
      <c r="BF462" s="6">
        <v>2241628</v>
      </c>
      <c r="BG462" s="6">
        <v>148025</v>
      </c>
      <c r="BH462" s="6">
        <v>421372</v>
      </c>
      <c r="BI462" s="6">
        <v>242492</v>
      </c>
      <c r="BJ462" s="6" t="s">
        <v>145</v>
      </c>
      <c r="BK462" s="6" t="s">
        <v>145</v>
      </c>
      <c r="BL462" s="6" t="s">
        <v>145</v>
      </c>
      <c r="BM462" s="6">
        <v>632659</v>
      </c>
      <c r="BN462" s="6">
        <v>317285</v>
      </c>
      <c r="BO462" s="6">
        <v>479795</v>
      </c>
      <c r="BP462" s="6" t="s">
        <v>145</v>
      </c>
      <c r="BQ462" s="6" t="s">
        <v>145</v>
      </c>
      <c r="BR462" s="6" t="s">
        <v>145</v>
      </c>
      <c r="BS462" s="6" t="s">
        <v>145</v>
      </c>
      <c r="BT462" s="6" t="s">
        <v>145</v>
      </c>
      <c r="BU462" s="6" t="s">
        <v>145</v>
      </c>
      <c r="BV462" s="6" t="s">
        <v>145</v>
      </c>
      <c r="BW462" s="6" t="s">
        <v>145</v>
      </c>
      <c r="BX462" s="6" t="s">
        <v>145</v>
      </c>
      <c r="BY462" s="6" t="s">
        <v>145</v>
      </c>
      <c r="BZ462" s="6" t="s">
        <v>145</v>
      </c>
      <c r="CA462" s="6" t="s">
        <v>145</v>
      </c>
      <c r="CB462" s="6" t="s">
        <v>145</v>
      </c>
      <c r="CC462" s="6" t="s">
        <v>145</v>
      </c>
      <c r="CD462" s="6" t="s">
        <v>145</v>
      </c>
      <c r="CE462" s="6" t="s">
        <v>145</v>
      </c>
      <c r="CF462" s="6" t="s">
        <v>145</v>
      </c>
      <c r="CG462" s="6" t="s">
        <v>145</v>
      </c>
      <c r="CH462" s="6" t="s">
        <v>145</v>
      </c>
      <c r="CI462" s="6" t="s">
        <v>145</v>
      </c>
      <c r="CJ462" s="6" t="s">
        <v>145</v>
      </c>
      <c r="CK462" s="6" t="s">
        <v>145</v>
      </c>
      <c r="CL462" s="6" t="s">
        <v>145</v>
      </c>
      <c r="CM462" s="6">
        <v>2340075</v>
      </c>
      <c r="CN462" s="6" t="s">
        <v>145</v>
      </c>
      <c r="CO462" s="6" t="s">
        <v>145</v>
      </c>
      <c r="CP462" s="6" t="s">
        <v>145</v>
      </c>
      <c r="CQ462" s="6" t="s">
        <v>145</v>
      </c>
      <c r="CR462" s="6">
        <v>382482</v>
      </c>
      <c r="CS462" s="6">
        <v>604690</v>
      </c>
      <c r="CT462" s="6">
        <v>1085432</v>
      </c>
      <c r="CU462" s="6" t="s">
        <v>145</v>
      </c>
      <c r="CV462" s="6">
        <v>552351</v>
      </c>
      <c r="CW462" s="6">
        <v>389956</v>
      </c>
      <c r="CX462" s="6">
        <v>24566</v>
      </c>
      <c r="CY462" s="6">
        <v>528132</v>
      </c>
      <c r="CZ462" s="6">
        <v>1845083</v>
      </c>
      <c r="DA462" s="6">
        <v>229459</v>
      </c>
      <c r="DB462" s="6">
        <v>737417</v>
      </c>
      <c r="DC462" s="6">
        <v>1078342</v>
      </c>
      <c r="DD462" s="6">
        <v>1079349</v>
      </c>
      <c r="DE462" s="6">
        <v>17942</v>
      </c>
      <c r="DF462" s="7">
        <v>8555201</v>
      </c>
    </row>
    <row r="463" spans="15:110" x14ac:dyDescent="0.15">
      <c r="O463" s="49" t="s">
        <v>941</v>
      </c>
      <c r="P463" s="12" t="s">
        <v>942</v>
      </c>
      <c r="Q463" s="6">
        <v>152687</v>
      </c>
      <c r="R463" s="6">
        <v>3375003</v>
      </c>
      <c r="S463" s="6">
        <v>3137818</v>
      </c>
      <c r="T463" s="6">
        <v>160864</v>
      </c>
      <c r="U463" s="6">
        <v>33792</v>
      </c>
      <c r="V463" s="6">
        <v>26749</v>
      </c>
      <c r="W463" s="6">
        <v>9293</v>
      </c>
      <c r="X463" s="6">
        <v>6487</v>
      </c>
      <c r="Y463" s="6">
        <v>4999238</v>
      </c>
      <c r="Z463" s="6">
        <v>1637504</v>
      </c>
      <c r="AA463" s="6">
        <v>1303226</v>
      </c>
      <c r="AB463" s="6">
        <v>1735401</v>
      </c>
      <c r="AC463" s="6">
        <v>323107</v>
      </c>
      <c r="AD463" s="6" t="s">
        <v>145</v>
      </c>
      <c r="AE463" s="6">
        <v>2519948</v>
      </c>
      <c r="AF463" s="6">
        <v>1714035</v>
      </c>
      <c r="AG463" s="6">
        <v>4926</v>
      </c>
      <c r="AH463" s="6" t="s">
        <v>145</v>
      </c>
      <c r="AI463" s="6">
        <v>800987</v>
      </c>
      <c r="AJ463" s="6" t="s">
        <v>145</v>
      </c>
      <c r="AK463" s="6">
        <v>118204</v>
      </c>
      <c r="AL463" s="6">
        <v>684961</v>
      </c>
      <c r="AM463" s="6">
        <v>391534</v>
      </c>
      <c r="AN463" s="6">
        <v>226</v>
      </c>
      <c r="AO463" s="6">
        <v>195863</v>
      </c>
      <c r="AP463" s="6">
        <v>96434</v>
      </c>
      <c r="AQ463" s="6">
        <v>904</v>
      </c>
      <c r="AR463" s="6">
        <v>1393502</v>
      </c>
      <c r="AS463" s="6">
        <v>1599109</v>
      </c>
      <c r="AT463" s="6">
        <v>106534</v>
      </c>
      <c r="AU463" s="6">
        <v>784529</v>
      </c>
      <c r="AV463" s="6">
        <v>17458</v>
      </c>
      <c r="AW463" s="6" t="s">
        <v>145</v>
      </c>
      <c r="AX463" s="6">
        <v>16476</v>
      </c>
      <c r="AY463" s="6">
        <v>66123</v>
      </c>
      <c r="AZ463" s="6">
        <v>526470</v>
      </c>
      <c r="BA463" s="6">
        <v>29590</v>
      </c>
      <c r="BB463" s="6">
        <v>638659</v>
      </c>
      <c r="BC463" s="6">
        <v>51929</v>
      </c>
      <c r="BD463" s="6" t="s">
        <v>145</v>
      </c>
      <c r="BE463" s="6">
        <v>511718</v>
      </c>
      <c r="BF463" s="6">
        <v>1702060</v>
      </c>
      <c r="BG463" s="6">
        <v>268990</v>
      </c>
      <c r="BH463" s="6">
        <v>511562</v>
      </c>
      <c r="BI463" s="6">
        <v>126438</v>
      </c>
      <c r="BJ463" s="6" t="s">
        <v>145</v>
      </c>
      <c r="BK463" s="6" t="s">
        <v>145</v>
      </c>
      <c r="BL463" s="6" t="s">
        <v>145</v>
      </c>
      <c r="BM463" s="6">
        <v>368150</v>
      </c>
      <c r="BN463" s="6">
        <v>181045</v>
      </c>
      <c r="BO463" s="6">
        <v>245875</v>
      </c>
      <c r="BP463" s="6" t="s">
        <v>145</v>
      </c>
      <c r="BQ463" s="6">
        <v>58388</v>
      </c>
      <c r="BR463" s="6">
        <v>58388</v>
      </c>
      <c r="BS463" s="6" t="s">
        <v>145</v>
      </c>
      <c r="BT463" s="6">
        <v>58388</v>
      </c>
      <c r="BU463" s="6" t="s">
        <v>145</v>
      </c>
      <c r="BV463" s="6" t="s">
        <v>145</v>
      </c>
      <c r="BW463" s="6" t="s">
        <v>145</v>
      </c>
      <c r="BX463" s="6" t="s">
        <v>145</v>
      </c>
      <c r="BY463" s="6" t="s">
        <v>145</v>
      </c>
      <c r="BZ463" s="6" t="s">
        <v>145</v>
      </c>
      <c r="CA463" s="6" t="s">
        <v>145</v>
      </c>
      <c r="CB463" s="6" t="s">
        <v>145</v>
      </c>
      <c r="CC463" s="6" t="s">
        <v>145</v>
      </c>
      <c r="CD463" s="6" t="s">
        <v>145</v>
      </c>
      <c r="CE463" s="6" t="s">
        <v>145</v>
      </c>
      <c r="CF463" s="6" t="s">
        <v>145</v>
      </c>
      <c r="CG463" s="6" t="s">
        <v>145</v>
      </c>
      <c r="CH463" s="6" t="s">
        <v>145</v>
      </c>
      <c r="CI463" s="6" t="s">
        <v>145</v>
      </c>
      <c r="CJ463" s="6" t="s">
        <v>145</v>
      </c>
      <c r="CK463" s="6" t="s">
        <v>145</v>
      </c>
      <c r="CL463" s="6" t="s">
        <v>145</v>
      </c>
      <c r="CM463" s="6">
        <v>1446245</v>
      </c>
      <c r="CN463" s="6" t="s">
        <v>145</v>
      </c>
      <c r="CO463" s="6" t="s">
        <v>145</v>
      </c>
      <c r="CP463" s="6" t="s">
        <v>145</v>
      </c>
      <c r="CQ463" s="6" t="s">
        <v>145</v>
      </c>
      <c r="CR463" s="6">
        <v>282170</v>
      </c>
      <c r="CS463" s="6">
        <v>821845</v>
      </c>
      <c r="CT463" s="6">
        <v>445672</v>
      </c>
      <c r="CU463" s="6" t="s">
        <v>145</v>
      </c>
      <c r="CV463" s="6">
        <v>661350</v>
      </c>
      <c r="CW463" s="6">
        <v>504842</v>
      </c>
      <c r="CX463" s="6">
        <v>116406</v>
      </c>
      <c r="CY463" s="6">
        <v>164918</v>
      </c>
      <c r="CZ463" s="6">
        <v>1175305</v>
      </c>
      <c r="DA463" s="6">
        <v>56877</v>
      </c>
      <c r="DB463" s="6">
        <v>409289</v>
      </c>
      <c r="DC463" s="6">
        <v>636782</v>
      </c>
      <c r="DD463" s="6">
        <v>1081030</v>
      </c>
      <c r="DE463" s="6">
        <v>14115</v>
      </c>
      <c r="DF463" s="7">
        <v>6370601</v>
      </c>
    </row>
    <row r="464" spans="15:110" x14ac:dyDescent="0.15">
      <c r="O464" s="49" t="s">
        <v>943</v>
      </c>
      <c r="P464" s="12" t="s">
        <v>944</v>
      </c>
      <c r="Q464" s="6">
        <v>125532</v>
      </c>
      <c r="R464" s="6">
        <v>2806106</v>
      </c>
      <c r="S464" s="6">
        <v>2548153</v>
      </c>
      <c r="T464" s="6">
        <v>122190</v>
      </c>
      <c r="U464" s="6">
        <v>100992</v>
      </c>
      <c r="V464" s="6">
        <v>21726</v>
      </c>
      <c r="W464" s="6">
        <v>4566</v>
      </c>
      <c r="X464" s="6">
        <v>8479</v>
      </c>
      <c r="Y464" s="6">
        <v>3572397</v>
      </c>
      <c r="Z464" s="6">
        <v>1245673</v>
      </c>
      <c r="AA464" s="6">
        <v>903750</v>
      </c>
      <c r="AB464" s="6">
        <v>1246044</v>
      </c>
      <c r="AC464" s="6">
        <v>162725</v>
      </c>
      <c r="AD464" s="6">
        <v>14205</v>
      </c>
      <c r="AE464" s="6">
        <v>1060275</v>
      </c>
      <c r="AF464" s="6">
        <v>688483</v>
      </c>
      <c r="AG464" s="6">
        <v>4258</v>
      </c>
      <c r="AH464" s="6" t="s">
        <v>145</v>
      </c>
      <c r="AI464" s="6">
        <v>367534</v>
      </c>
      <c r="AJ464" s="6" t="s">
        <v>145</v>
      </c>
      <c r="AK464" s="6">
        <v>19232</v>
      </c>
      <c r="AL464" s="6">
        <v>696836</v>
      </c>
      <c r="AM464" s="6">
        <v>266826</v>
      </c>
      <c r="AN464" s="6">
        <v>9304</v>
      </c>
      <c r="AO464" s="6">
        <v>373475</v>
      </c>
      <c r="AP464" s="6">
        <v>47231</v>
      </c>
      <c r="AQ464" s="6" t="s">
        <v>145</v>
      </c>
      <c r="AR464" s="6">
        <v>844429</v>
      </c>
      <c r="AS464" s="6">
        <v>2719187</v>
      </c>
      <c r="AT464" s="6">
        <v>68614</v>
      </c>
      <c r="AU464" s="6">
        <v>1531173</v>
      </c>
      <c r="AV464" s="6">
        <v>41008</v>
      </c>
      <c r="AW464" s="6" t="s">
        <v>145</v>
      </c>
      <c r="AX464" s="6">
        <v>8234</v>
      </c>
      <c r="AY464" s="6">
        <v>74166</v>
      </c>
      <c r="AZ464" s="6">
        <v>560406</v>
      </c>
      <c r="BA464" s="6">
        <v>66176</v>
      </c>
      <c r="BB464" s="6">
        <v>708982</v>
      </c>
      <c r="BC464" s="6">
        <v>369410</v>
      </c>
      <c r="BD464" s="6" t="s">
        <v>145</v>
      </c>
      <c r="BE464" s="6">
        <v>558824</v>
      </c>
      <c r="BF464" s="6">
        <v>2790362</v>
      </c>
      <c r="BG464" s="6">
        <v>363852</v>
      </c>
      <c r="BH464" s="6">
        <v>1849940</v>
      </c>
      <c r="BI464" s="6">
        <v>112948</v>
      </c>
      <c r="BJ464" s="6" t="s">
        <v>145</v>
      </c>
      <c r="BK464" s="6" t="s">
        <v>145</v>
      </c>
      <c r="BL464" s="6" t="s">
        <v>145</v>
      </c>
      <c r="BM464" s="6">
        <v>249411</v>
      </c>
      <c r="BN464" s="6">
        <v>145193</v>
      </c>
      <c r="BO464" s="6">
        <v>69018</v>
      </c>
      <c r="BP464" s="6" t="s">
        <v>145</v>
      </c>
      <c r="BQ464" s="6">
        <v>35230</v>
      </c>
      <c r="BR464" s="6">
        <v>28442</v>
      </c>
      <c r="BS464" s="6">
        <v>20432</v>
      </c>
      <c r="BT464" s="6">
        <v>8010</v>
      </c>
      <c r="BU464" s="6" t="s">
        <v>145</v>
      </c>
      <c r="BV464" s="6" t="s">
        <v>145</v>
      </c>
      <c r="BW464" s="6" t="s">
        <v>145</v>
      </c>
      <c r="BX464" s="6" t="s">
        <v>145</v>
      </c>
      <c r="BY464" s="6">
        <v>6788</v>
      </c>
      <c r="BZ464" s="6">
        <v>226</v>
      </c>
      <c r="CA464" s="6" t="s">
        <v>145</v>
      </c>
      <c r="CB464" s="6">
        <v>6562</v>
      </c>
      <c r="CC464" s="6" t="s">
        <v>145</v>
      </c>
      <c r="CD464" s="6" t="s">
        <v>145</v>
      </c>
      <c r="CE464" s="6" t="s">
        <v>145</v>
      </c>
      <c r="CF464" s="6" t="s">
        <v>145</v>
      </c>
      <c r="CG464" s="6" t="s">
        <v>145</v>
      </c>
      <c r="CH464" s="6" t="s">
        <v>145</v>
      </c>
      <c r="CI464" s="6" t="s">
        <v>145</v>
      </c>
      <c r="CJ464" s="6" t="s">
        <v>145</v>
      </c>
      <c r="CK464" s="6" t="s">
        <v>145</v>
      </c>
      <c r="CL464" s="6" t="s">
        <v>145</v>
      </c>
      <c r="CM464" s="6">
        <v>1843284</v>
      </c>
      <c r="CN464" s="6" t="s">
        <v>145</v>
      </c>
      <c r="CO464" s="6" t="s">
        <v>145</v>
      </c>
      <c r="CP464" s="6" t="s">
        <v>145</v>
      </c>
      <c r="CQ464" s="6" t="s">
        <v>145</v>
      </c>
      <c r="CR464" s="6">
        <v>199413</v>
      </c>
      <c r="CS464" s="6">
        <v>180279</v>
      </c>
      <c r="CT464" s="6">
        <v>544714</v>
      </c>
      <c r="CU464" s="6">
        <v>7445</v>
      </c>
      <c r="CV464" s="6">
        <v>367489</v>
      </c>
      <c r="CW464" s="6">
        <v>413844</v>
      </c>
      <c r="CX464" s="6">
        <v>10223</v>
      </c>
      <c r="CY464" s="6">
        <v>104294</v>
      </c>
      <c r="CZ464" s="6">
        <v>752143</v>
      </c>
      <c r="DA464" s="6">
        <v>116258</v>
      </c>
      <c r="DB464" s="6">
        <v>423609</v>
      </c>
      <c r="DC464" s="6">
        <v>474376</v>
      </c>
      <c r="DD464" s="6">
        <v>1031656</v>
      </c>
      <c r="DE464" s="6">
        <v>8195</v>
      </c>
      <c r="DF464" s="7">
        <v>4633938</v>
      </c>
    </row>
    <row r="465" spans="15:110" x14ac:dyDescent="0.15">
      <c r="O465" s="49" t="s">
        <v>945</v>
      </c>
      <c r="P465" s="12" t="s">
        <v>946</v>
      </c>
      <c r="Q465" s="6">
        <v>180009</v>
      </c>
      <c r="R465" s="6">
        <v>5456901</v>
      </c>
      <c r="S465" s="6">
        <v>4934377</v>
      </c>
      <c r="T465" s="6">
        <v>285731</v>
      </c>
      <c r="U465" s="6">
        <v>161703</v>
      </c>
      <c r="V465" s="6">
        <v>47374</v>
      </c>
      <c r="W465" s="6">
        <v>13962</v>
      </c>
      <c r="X465" s="6">
        <v>13754</v>
      </c>
      <c r="Y465" s="6">
        <v>9744197</v>
      </c>
      <c r="Z465" s="6">
        <v>3081004</v>
      </c>
      <c r="AA465" s="6">
        <v>2346224</v>
      </c>
      <c r="AB465" s="6">
        <v>4009494</v>
      </c>
      <c r="AC465" s="6">
        <v>307475</v>
      </c>
      <c r="AD465" s="6" t="s">
        <v>145</v>
      </c>
      <c r="AE465" s="6">
        <v>1944510</v>
      </c>
      <c r="AF465" s="6">
        <v>1233029</v>
      </c>
      <c r="AG465" s="6">
        <v>15350</v>
      </c>
      <c r="AH465" s="6" t="s">
        <v>145</v>
      </c>
      <c r="AI465" s="6">
        <v>696131</v>
      </c>
      <c r="AJ465" s="6" t="s">
        <v>145</v>
      </c>
      <c r="AK465" s="6">
        <v>100550</v>
      </c>
      <c r="AL465" s="6">
        <v>550727</v>
      </c>
      <c r="AM465" s="6">
        <v>150910</v>
      </c>
      <c r="AN465" s="6">
        <v>23</v>
      </c>
      <c r="AO465" s="6">
        <v>347934</v>
      </c>
      <c r="AP465" s="6">
        <v>51760</v>
      </c>
      <c r="AQ465" s="6">
        <v>100</v>
      </c>
      <c r="AR465" s="6">
        <v>1549801</v>
      </c>
      <c r="AS465" s="6">
        <v>2919899</v>
      </c>
      <c r="AT465" s="6">
        <v>149954</v>
      </c>
      <c r="AU465" s="6">
        <v>1425898</v>
      </c>
      <c r="AV465" s="6">
        <v>21701</v>
      </c>
      <c r="AW465" s="6" t="s">
        <v>145</v>
      </c>
      <c r="AX465" s="6">
        <v>16894</v>
      </c>
      <c r="AY465" s="6">
        <v>171811</v>
      </c>
      <c r="AZ465" s="6">
        <v>610845</v>
      </c>
      <c r="BA465" s="6">
        <v>386086</v>
      </c>
      <c r="BB465" s="6">
        <v>1185636</v>
      </c>
      <c r="BC465" s="6">
        <v>136710</v>
      </c>
      <c r="BD465" s="6" t="s">
        <v>145</v>
      </c>
      <c r="BE465" s="6">
        <v>860282</v>
      </c>
      <c r="BF465" s="6">
        <v>3225488</v>
      </c>
      <c r="BG465" s="6">
        <v>276039</v>
      </c>
      <c r="BH465" s="6">
        <v>542759</v>
      </c>
      <c r="BI465" s="6">
        <v>688652</v>
      </c>
      <c r="BJ465" s="6" t="s">
        <v>145</v>
      </c>
      <c r="BK465" s="6" t="s">
        <v>145</v>
      </c>
      <c r="BL465" s="6">
        <v>1523</v>
      </c>
      <c r="BM465" s="6">
        <v>707586</v>
      </c>
      <c r="BN465" s="6">
        <v>648704</v>
      </c>
      <c r="BO465" s="6">
        <v>360225</v>
      </c>
      <c r="BP465" s="6" t="s">
        <v>145</v>
      </c>
      <c r="BQ465" s="6">
        <v>13177</v>
      </c>
      <c r="BR465" s="6">
        <v>13177</v>
      </c>
      <c r="BS465" s="6" t="s">
        <v>145</v>
      </c>
      <c r="BT465" s="6">
        <v>13177</v>
      </c>
      <c r="BU465" s="6" t="s">
        <v>145</v>
      </c>
      <c r="BV465" s="6" t="s">
        <v>145</v>
      </c>
      <c r="BW465" s="6" t="s">
        <v>145</v>
      </c>
      <c r="BX465" s="6" t="s">
        <v>145</v>
      </c>
      <c r="BY465" s="6" t="s">
        <v>145</v>
      </c>
      <c r="BZ465" s="6" t="s">
        <v>145</v>
      </c>
      <c r="CA465" s="6" t="s">
        <v>145</v>
      </c>
      <c r="CB465" s="6" t="s">
        <v>145</v>
      </c>
      <c r="CC465" s="6" t="s">
        <v>145</v>
      </c>
      <c r="CD465" s="6" t="s">
        <v>145</v>
      </c>
      <c r="CE465" s="6" t="s">
        <v>145</v>
      </c>
      <c r="CF465" s="6" t="s">
        <v>145</v>
      </c>
      <c r="CG465" s="6" t="s">
        <v>145</v>
      </c>
      <c r="CH465" s="6" t="s">
        <v>145</v>
      </c>
      <c r="CI465" s="6" t="s">
        <v>145</v>
      </c>
      <c r="CJ465" s="6" t="s">
        <v>145</v>
      </c>
      <c r="CK465" s="6" t="s">
        <v>145</v>
      </c>
      <c r="CL465" s="6" t="s">
        <v>145</v>
      </c>
      <c r="CM465" s="6">
        <v>2682847</v>
      </c>
      <c r="CN465" s="6" t="s">
        <v>145</v>
      </c>
      <c r="CO465" s="6" t="s">
        <v>145</v>
      </c>
      <c r="CP465" s="6" t="s">
        <v>145</v>
      </c>
      <c r="CQ465" s="6" t="s">
        <v>145</v>
      </c>
      <c r="CR465" s="6">
        <v>779045</v>
      </c>
      <c r="CS465" s="6">
        <v>724535</v>
      </c>
      <c r="CT465" s="6">
        <v>1246637</v>
      </c>
      <c r="CU465" s="6" t="s">
        <v>145</v>
      </c>
      <c r="CV465" s="6">
        <v>651051</v>
      </c>
      <c r="CW465" s="6">
        <v>401493</v>
      </c>
      <c r="CX465" s="6">
        <v>89615</v>
      </c>
      <c r="CY465" s="6">
        <v>75640</v>
      </c>
      <c r="CZ465" s="6">
        <v>1343150</v>
      </c>
      <c r="DA465" s="6">
        <v>169321</v>
      </c>
      <c r="DB465" s="6">
        <v>751929</v>
      </c>
      <c r="DC465" s="6">
        <v>1278206</v>
      </c>
      <c r="DD465" s="6">
        <v>3218278</v>
      </c>
      <c r="DE465" s="6">
        <v>13198</v>
      </c>
      <c r="DF465" s="7">
        <v>10742098</v>
      </c>
    </row>
    <row r="466" spans="15:110" x14ac:dyDescent="0.15">
      <c r="O466" s="49" t="s">
        <v>947</v>
      </c>
      <c r="P466" s="12" t="s">
        <v>948</v>
      </c>
      <c r="Q466" s="6">
        <v>200077</v>
      </c>
      <c r="R466" s="6">
        <v>5646982</v>
      </c>
      <c r="S466" s="6">
        <v>5085901</v>
      </c>
      <c r="T466" s="6">
        <v>324556</v>
      </c>
      <c r="U466" s="6">
        <v>151567</v>
      </c>
      <c r="V466" s="6">
        <v>57557</v>
      </c>
      <c r="W466" s="6">
        <v>15592</v>
      </c>
      <c r="X466" s="6">
        <v>11809</v>
      </c>
      <c r="Y466" s="6">
        <v>11137215</v>
      </c>
      <c r="Z466" s="6">
        <v>3695064</v>
      </c>
      <c r="AA466" s="6">
        <v>1976462</v>
      </c>
      <c r="AB466" s="6">
        <v>4767325</v>
      </c>
      <c r="AC466" s="6">
        <v>698364</v>
      </c>
      <c r="AD466" s="6" t="s">
        <v>145</v>
      </c>
      <c r="AE466" s="6">
        <v>1714025</v>
      </c>
      <c r="AF466" s="6">
        <v>1040579</v>
      </c>
      <c r="AG466" s="6">
        <v>12599</v>
      </c>
      <c r="AH466" s="6" t="s">
        <v>145</v>
      </c>
      <c r="AI466" s="6">
        <v>660847</v>
      </c>
      <c r="AJ466" s="6" t="s">
        <v>145</v>
      </c>
      <c r="AK466" s="6">
        <v>70918</v>
      </c>
      <c r="AL466" s="6">
        <v>1176718</v>
      </c>
      <c r="AM466" s="6">
        <v>264450</v>
      </c>
      <c r="AN466" s="6">
        <v>1088</v>
      </c>
      <c r="AO466" s="6">
        <v>501439</v>
      </c>
      <c r="AP466" s="6">
        <v>409741</v>
      </c>
      <c r="AQ466" s="6" t="s">
        <v>145</v>
      </c>
      <c r="AR466" s="6">
        <v>2641514</v>
      </c>
      <c r="AS466" s="6">
        <v>3489331</v>
      </c>
      <c r="AT466" s="6">
        <v>130274</v>
      </c>
      <c r="AU466" s="6">
        <v>1309084</v>
      </c>
      <c r="AV466" s="6">
        <v>6063</v>
      </c>
      <c r="AW466" s="6" t="s">
        <v>145</v>
      </c>
      <c r="AX466" s="6">
        <v>478320</v>
      </c>
      <c r="AY466" s="6">
        <v>349745</v>
      </c>
      <c r="AZ466" s="6">
        <v>917429</v>
      </c>
      <c r="BA466" s="6">
        <v>141469</v>
      </c>
      <c r="BB466" s="6">
        <v>1886963</v>
      </c>
      <c r="BC466" s="6">
        <v>156947</v>
      </c>
      <c r="BD466" s="6" t="s">
        <v>145</v>
      </c>
      <c r="BE466" s="6">
        <v>919460</v>
      </c>
      <c r="BF466" s="6">
        <v>3526762</v>
      </c>
      <c r="BG466" s="6">
        <v>565145</v>
      </c>
      <c r="BH466" s="6">
        <v>616098</v>
      </c>
      <c r="BI466" s="6">
        <v>347011</v>
      </c>
      <c r="BJ466" s="6">
        <v>3914</v>
      </c>
      <c r="BK466" s="6" t="s">
        <v>145</v>
      </c>
      <c r="BL466" s="6">
        <v>111449</v>
      </c>
      <c r="BM466" s="6">
        <v>930915</v>
      </c>
      <c r="BN466" s="6">
        <v>259759</v>
      </c>
      <c r="BO466" s="6">
        <v>692471</v>
      </c>
      <c r="BP466" s="6" t="s">
        <v>145</v>
      </c>
      <c r="BQ466" s="6">
        <v>197826</v>
      </c>
      <c r="BR466" s="6">
        <v>6507</v>
      </c>
      <c r="BS466" s="6" t="s">
        <v>145</v>
      </c>
      <c r="BT466" s="6" t="s">
        <v>145</v>
      </c>
      <c r="BU466" s="6" t="s">
        <v>145</v>
      </c>
      <c r="BV466" s="6" t="s">
        <v>145</v>
      </c>
      <c r="BW466" s="6" t="s">
        <v>145</v>
      </c>
      <c r="BX466" s="6">
        <v>6507</v>
      </c>
      <c r="BY466" s="6">
        <v>191319</v>
      </c>
      <c r="BZ466" s="6" t="s">
        <v>145</v>
      </c>
      <c r="CA466" s="6" t="s">
        <v>145</v>
      </c>
      <c r="CB466" s="6">
        <v>169961</v>
      </c>
      <c r="CC466" s="6" t="s">
        <v>145</v>
      </c>
      <c r="CD466" s="6" t="s">
        <v>145</v>
      </c>
      <c r="CE466" s="6" t="s">
        <v>145</v>
      </c>
      <c r="CF466" s="6" t="s">
        <v>145</v>
      </c>
      <c r="CG466" s="6">
        <v>21358</v>
      </c>
      <c r="CH466" s="6" t="s">
        <v>145</v>
      </c>
      <c r="CI466" s="6" t="s">
        <v>145</v>
      </c>
      <c r="CJ466" s="6" t="s">
        <v>145</v>
      </c>
      <c r="CK466" s="6" t="s">
        <v>145</v>
      </c>
      <c r="CL466" s="6" t="s">
        <v>145</v>
      </c>
      <c r="CM466" s="6">
        <v>3150803</v>
      </c>
      <c r="CN466" s="6" t="s">
        <v>145</v>
      </c>
      <c r="CO466" s="6" t="s">
        <v>145</v>
      </c>
      <c r="CP466" s="6" t="s">
        <v>145</v>
      </c>
      <c r="CQ466" s="6" t="s">
        <v>145</v>
      </c>
      <c r="CR466" s="6">
        <v>635560</v>
      </c>
      <c r="CS466" s="6">
        <v>1912710</v>
      </c>
      <c r="CT466" s="6">
        <v>1502313</v>
      </c>
      <c r="CU466" s="6" t="s">
        <v>145</v>
      </c>
      <c r="CV466" s="6">
        <v>583104</v>
      </c>
      <c r="CW466" s="6">
        <v>648066</v>
      </c>
      <c r="CX466" s="6">
        <v>47484</v>
      </c>
      <c r="CY466" s="6">
        <v>174454</v>
      </c>
      <c r="CZ466" s="6">
        <v>2052882</v>
      </c>
      <c r="DA466" s="6">
        <v>434105</v>
      </c>
      <c r="DB466" s="6">
        <v>752518</v>
      </c>
      <c r="DC466" s="6">
        <v>1850151</v>
      </c>
      <c r="DD466" s="6">
        <v>1866644</v>
      </c>
      <c r="DE466" s="6">
        <v>13712</v>
      </c>
      <c r="DF466" s="7">
        <v>12473703</v>
      </c>
    </row>
    <row r="467" spans="15:110" x14ac:dyDescent="0.15">
      <c r="O467" s="49" t="s">
        <v>949</v>
      </c>
      <c r="P467" s="12" t="s">
        <v>950</v>
      </c>
      <c r="Q467" s="6">
        <v>295786</v>
      </c>
      <c r="R467" s="6">
        <v>4821128</v>
      </c>
      <c r="S467" s="6">
        <v>3975305</v>
      </c>
      <c r="T467" s="6">
        <v>441823</v>
      </c>
      <c r="U467" s="6">
        <v>240278</v>
      </c>
      <c r="V467" s="6">
        <v>117710</v>
      </c>
      <c r="W467" s="6">
        <v>27047</v>
      </c>
      <c r="X467" s="6">
        <v>18965</v>
      </c>
      <c r="Y467" s="6">
        <v>17412729</v>
      </c>
      <c r="Z467" s="6">
        <v>5500436</v>
      </c>
      <c r="AA467" s="6">
        <v>4144153</v>
      </c>
      <c r="AB467" s="6">
        <v>6945065</v>
      </c>
      <c r="AC467" s="6">
        <v>823075</v>
      </c>
      <c r="AD467" s="6" t="s">
        <v>145</v>
      </c>
      <c r="AE467" s="6">
        <v>4208375</v>
      </c>
      <c r="AF467" s="6">
        <v>2952160</v>
      </c>
      <c r="AG467" s="6">
        <v>1502</v>
      </c>
      <c r="AH467" s="6" t="s">
        <v>145</v>
      </c>
      <c r="AI467" s="6">
        <v>1254713</v>
      </c>
      <c r="AJ467" s="6" t="s">
        <v>145</v>
      </c>
      <c r="AK467" s="6">
        <v>66715</v>
      </c>
      <c r="AL467" s="6">
        <v>1308477</v>
      </c>
      <c r="AM467" s="6">
        <v>402909</v>
      </c>
      <c r="AN467" s="6">
        <v>30875</v>
      </c>
      <c r="AO467" s="6">
        <v>492187</v>
      </c>
      <c r="AP467" s="6">
        <v>368422</v>
      </c>
      <c r="AQ467" s="6">
        <v>14084</v>
      </c>
      <c r="AR467" s="6">
        <v>3006524</v>
      </c>
      <c r="AS467" s="6">
        <v>5033288</v>
      </c>
      <c r="AT467" s="6">
        <v>80839</v>
      </c>
      <c r="AU467" s="6">
        <v>1600424</v>
      </c>
      <c r="AV467" s="6">
        <v>168892</v>
      </c>
      <c r="AW467" s="6" t="s">
        <v>145</v>
      </c>
      <c r="AX467" s="6">
        <v>96356</v>
      </c>
      <c r="AY467" s="6">
        <v>327328</v>
      </c>
      <c r="AZ467" s="6">
        <v>1454148</v>
      </c>
      <c r="BA467" s="6">
        <v>1002033</v>
      </c>
      <c r="BB467" s="6">
        <v>2879865</v>
      </c>
      <c r="BC467" s="6">
        <v>303268</v>
      </c>
      <c r="BD467" s="6" t="s">
        <v>145</v>
      </c>
      <c r="BE467" s="6">
        <v>1095676</v>
      </c>
      <c r="BF467" s="6">
        <v>7229550</v>
      </c>
      <c r="BG467" s="6">
        <v>479120</v>
      </c>
      <c r="BH467" s="6">
        <v>1966422</v>
      </c>
      <c r="BI467" s="6">
        <v>1182801</v>
      </c>
      <c r="BJ467" s="6" t="s">
        <v>145</v>
      </c>
      <c r="BK467" s="6" t="s">
        <v>145</v>
      </c>
      <c r="BL467" s="6">
        <v>185710</v>
      </c>
      <c r="BM467" s="6">
        <v>1939287</v>
      </c>
      <c r="BN467" s="6">
        <v>805880</v>
      </c>
      <c r="BO467" s="6">
        <v>670330</v>
      </c>
      <c r="BP467" s="6" t="s">
        <v>145</v>
      </c>
      <c r="BQ467" s="6">
        <v>77939</v>
      </c>
      <c r="BR467" s="6">
        <v>48148</v>
      </c>
      <c r="BS467" s="6" t="s">
        <v>145</v>
      </c>
      <c r="BT467" s="6">
        <v>37451</v>
      </c>
      <c r="BU467" s="6">
        <v>10697</v>
      </c>
      <c r="BV467" s="6" t="s">
        <v>145</v>
      </c>
      <c r="BW467" s="6" t="s">
        <v>145</v>
      </c>
      <c r="BX467" s="6" t="s">
        <v>145</v>
      </c>
      <c r="BY467" s="6">
        <v>29791</v>
      </c>
      <c r="BZ467" s="6" t="s">
        <v>145</v>
      </c>
      <c r="CA467" s="6" t="s">
        <v>145</v>
      </c>
      <c r="CB467" s="6">
        <v>29791</v>
      </c>
      <c r="CC467" s="6" t="s">
        <v>145</v>
      </c>
      <c r="CD467" s="6" t="s">
        <v>145</v>
      </c>
      <c r="CE467" s="6" t="s">
        <v>145</v>
      </c>
      <c r="CF467" s="6" t="s">
        <v>145</v>
      </c>
      <c r="CG467" s="6" t="s">
        <v>145</v>
      </c>
      <c r="CH467" s="6" t="s">
        <v>145</v>
      </c>
      <c r="CI467" s="6" t="s">
        <v>145</v>
      </c>
      <c r="CJ467" s="6" t="s">
        <v>145</v>
      </c>
      <c r="CK467" s="6" t="s">
        <v>145</v>
      </c>
      <c r="CL467" s="6" t="s">
        <v>145</v>
      </c>
      <c r="CM467" s="6">
        <v>6510296</v>
      </c>
      <c r="CN467" s="6" t="s">
        <v>145</v>
      </c>
      <c r="CO467" s="6" t="s">
        <v>145</v>
      </c>
      <c r="CP467" s="6" t="s">
        <v>145</v>
      </c>
      <c r="CQ467" s="6" t="s">
        <v>145</v>
      </c>
      <c r="CR467" s="6">
        <v>1285001</v>
      </c>
      <c r="CS467" s="6">
        <v>1134516</v>
      </c>
      <c r="CT467" s="6">
        <v>1781161</v>
      </c>
      <c r="CU467" s="6" t="s">
        <v>145</v>
      </c>
      <c r="CV467" s="6">
        <v>1137139</v>
      </c>
      <c r="CW467" s="6">
        <v>997758</v>
      </c>
      <c r="CX467" s="6">
        <v>45985</v>
      </c>
      <c r="CY467" s="6">
        <v>266453</v>
      </c>
      <c r="CZ467" s="6">
        <v>2618086</v>
      </c>
      <c r="DA467" s="6">
        <v>1134681</v>
      </c>
      <c r="DB467" s="6">
        <v>909162</v>
      </c>
      <c r="DC467" s="6">
        <v>2106743</v>
      </c>
      <c r="DD467" s="6">
        <v>1723199</v>
      </c>
      <c r="DE467" s="6">
        <v>24981</v>
      </c>
      <c r="DF467" s="7">
        <v>15164865</v>
      </c>
    </row>
    <row r="468" spans="15:110" x14ac:dyDescent="0.15">
      <c r="O468" s="49" t="s">
        <v>951</v>
      </c>
      <c r="P468" s="12" t="s">
        <v>952</v>
      </c>
      <c r="Q468" s="6">
        <v>224299</v>
      </c>
      <c r="R468" s="6">
        <v>4504920</v>
      </c>
      <c r="S468" s="6">
        <v>3958023</v>
      </c>
      <c r="T468" s="6">
        <v>261202</v>
      </c>
      <c r="U468" s="6">
        <v>156630</v>
      </c>
      <c r="V468" s="6">
        <v>97744</v>
      </c>
      <c r="W468" s="6">
        <v>19322</v>
      </c>
      <c r="X468" s="6">
        <v>11999</v>
      </c>
      <c r="Y468" s="6">
        <v>11303919</v>
      </c>
      <c r="Z468" s="6">
        <v>4230609</v>
      </c>
      <c r="AA468" s="6">
        <v>2098430</v>
      </c>
      <c r="AB468" s="6">
        <v>4543881</v>
      </c>
      <c r="AC468" s="6">
        <v>430959</v>
      </c>
      <c r="AD468" s="6">
        <v>40</v>
      </c>
      <c r="AE468" s="6">
        <v>1635758</v>
      </c>
      <c r="AF468" s="6">
        <v>881088</v>
      </c>
      <c r="AG468" s="6">
        <v>3738</v>
      </c>
      <c r="AH468" s="6" t="s">
        <v>145</v>
      </c>
      <c r="AI468" s="6">
        <v>750932</v>
      </c>
      <c r="AJ468" s="6" t="s">
        <v>145</v>
      </c>
      <c r="AK468" s="6">
        <v>33700</v>
      </c>
      <c r="AL468" s="6">
        <v>799410</v>
      </c>
      <c r="AM468" s="6">
        <v>281173</v>
      </c>
      <c r="AN468" s="6">
        <v>131</v>
      </c>
      <c r="AO468" s="6">
        <v>379961</v>
      </c>
      <c r="AP468" s="6">
        <v>138145</v>
      </c>
      <c r="AQ468" s="6" t="s">
        <v>145</v>
      </c>
      <c r="AR468" s="6">
        <v>1281368</v>
      </c>
      <c r="AS468" s="6">
        <v>3585668</v>
      </c>
      <c r="AT468" s="6">
        <v>111891</v>
      </c>
      <c r="AU468" s="6">
        <v>1230911</v>
      </c>
      <c r="AV468" s="6">
        <v>163585</v>
      </c>
      <c r="AW468" s="6" t="s">
        <v>145</v>
      </c>
      <c r="AX468" s="6">
        <v>235695</v>
      </c>
      <c r="AY468" s="6">
        <v>125891</v>
      </c>
      <c r="AZ468" s="6">
        <v>1460086</v>
      </c>
      <c r="BA468" s="6">
        <v>85267</v>
      </c>
      <c r="BB468" s="6">
        <v>1906939</v>
      </c>
      <c r="BC468" s="6">
        <v>172342</v>
      </c>
      <c r="BD468" s="6" t="s">
        <v>145</v>
      </c>
      <c r="BE468" s="6">
        <v>1062027</v>
      </c>
      <c r="BF468" s="6">
        <v>2836571</v>
      </c>
      <c r="BG468" s="6">
        <v>350079</v>
      </c>
      <c r="BH468" s="6">
        <v>557360</v>
      </c>
      <c r="BI468" s="6">
        <v>204974</v>
      </c>
      <c r="BJ468" s="6" t="s">
        <v>145</v>
      </c>
      <c r="BK468" s="6" t="s">
        <v>145</v>
      </c>
      <c r="BL468" s="6">
        <v>56962</v>
      </c>
      <c r="BM468" s="6">
        <v>765087</v>
      </c>
      <c r="BN468" s="6">
        <v>302487</v>
      </c>
      <c r="BO468" s="6">
        <v>599622</v>
      </c>
      <c r="BP468" s="6" t="s">
        <v>145</v>
      </c>
      <c r="BQ468" s="6">
        <v>31605</v>
      </c>
      <c r="BR468" s="6">
        <v>28067</v>
      </c>
      <c r="BS468" s="6">
        <v>21233</v>
      </c>
      <c r="BT468" s="6" t="s">
        <v>145</v>
      </c>
      <c r="BU468" s="6">
        <v>6834</v>
      </c>
      <c r="BV468" s="6" t="s">
        <v>145</v>
      </c>
      <c r="BW468" s="6" t="s">
        <v>145</v>
      </c>
      <c r="BX468" s="6" t="s">
        <v>145</v>
      </c>
      <c r="BY468" s="6">
        <v>3538</v>
      </c>
      <c r="BZ468" s="6" t="s">
        <v>145</v>
      </c>
      <c r="CA468" s="6" t="s">
        <v>145</v>
      </c>
      <c r="CB468" s="6">
        <v>3538</v>
      </c>
      <c r="CC468" s="6" t="s">
        <v>145</v>
      </c>
      <c r="CD468" s="6" t="s">
        <v>145</v>
      </c>
      <c r="CE468" s="6" t="s">
        <v>145</v>
      </c>
      <c r="CF468" s="6" t="s">
        <v>145</v>
      </c>
      <c r="CG468" s="6" t="s">
        <v>145</v>
      </c>
      <c r="CH468" s="6" t="s">
        <v>145</v>
      </c>
      <c r="CI468" s="6" t="s">
        <v>145</v>
      </c>
      <c r="CJ468" s="6" t="s">
        <v>145</v>
      </c>
      <c r="CK468" s="6" t="s">
        <v>145</v>
      </c>
      <c r="CL468" s="6" t="s">
        <v>145</v>
      </c>
      <c r="CM468" s="6">
        <v>3819096</v>
      </c>
      <c r="CN468" s="6" t="s">
        <v>145</v>
      </c>
      <c r="CO468" s="6" t="s">
        <v>145</v>
      </c>
      <c r="CP468" s="6" t="s">
        <v>145</v>
      </c>
      <c r="CQ468" s="6" t="s">
        <v>145</v>
      </c>
      <c r="CR468" s="6">
        <v>791113</v>
      </c>
      <c r="CS468" s="6">
        <v>2030456</v>
      </c>
      <c r="CT468" s="6">
        <v>1618219</v>
      </c>
      <c r="CU468" s="6">
        <v>40</v>
      </c>
      <c r="CV468" s="6">
        <v>698214</v>
      </c>
      <c r="CW468" s="6">
        <v>585388</v>
      </c>
      <c r="CX468" s="6">
        <v>33700</v>
      </c>
      <c r="CY468" s="6">
        <v>168421</v>
      </c>
      <c r="CZ468" s="6">
        <v>1071962</v>
      </c>
      <c r="DA468" s="6">
        <v>173429</v>
      </c>
      <c r="DB468" s="6">
        <v>935374</v>
      </c>
      <c r="DC468" s="6">
        <v>1167958</v>
      </c>
      <c r="DD468" s="6">
        <v>1703867</v>
      </c>
      <c r="DE468" s="6">
        <v>17490</v>
      </c>
      <c r="DF468" s="7">
        <v>10995631</v>
      </c>
    </row>
    <row r="469" spans="15:110" x14ac:dyDescent="0.15">
      <c r="O469" s="49" t="s">
        <v>953</v>
      </c>
      <c r="P469" s="12" t="s">
        <v>954</v>
      </c>
      <c r="Q469" s="6">
        <v>142944</v>
      </c>
      <c r="R469" s="6">
        <v>2619541</v>
      </c>
      <c r="S469" s="6">
        <v>2217010</v>
      </c>
      <c r="T469" s="6">
        <v>168414</v>
      </c>
      <c r="U469" s="6">
        <v>162087</v>
      </c>
      <c r="V469" s="6">
        <v>54316</v>
      </c>
      <c r="W469" s="6">
        <v>4878</v>
      </c>
      <c r="X469" s="6">
        <v>12836</v>
      </c>
      <c r="Y469" s="6">
        <v>5726173</v>
      </c>
      <c r="Z469" s="6">
        <v>1621219</v>
      </c>
      <c r="AA469" s="6">
        <v>1063009</v>
      </c>
      <c r="AB469" s="6">
        <v>2726350</v>
      </c>
      <c r="AC469" s="6">
        <v>315595</v>
      </c>
      <c r="AD469" s="6" t="s">
        <v>145</v>
      </c>
      <c r="AE469" s="6">
        <v>1534098</v>
      </c>
      <c r="AF469" s="6">
        <v>1008971</v>
      </c>
      <c r="AG469" s="6">
        <v>2745</v>
      </c>
      <c r="AH469" s="6" t="s">
        <v>145</v>
      </c>
      <c r="AI469" s="6">
        <v>522382</v>
      </c>
      <c r="AJ469" s="6" t="s">
        <v>145</v>
      </c>
      <c r="AK469" s="6" t="s">
        <v>145</v>
      </c>
      <c r="AL469" s="6">
        <v>744851</v>
      </c>
      <c r="AM469" s="6">
        <v>548548</v>
      </c>
      <c r="AN469" s="6">
        <v>9280</v>
      </c>
      <c r="AO469" s="6">
        <v>158399</v>
      </c>
      <c r="AP469" s="6">
        <v>28624</v>
      </c>
      <c r="AQ469" s="6" t="s">
        <v>145</v>
      </c>
      <c r="AR469" s="6">
        <v>682434</v>
      </c>
      <c r="AS469" s="6">
        <v>1574310</v>
      </c>
      <c r="AT469" s="6">
        <v>124810</v>
      </c>
      <c r="AU469" s="6">
        <v>385787</v>
      </c>
      <c r="AV469" s="6">
        <v>19445</v>
      </c>
      <c r="AW469" s="6" t="s">
        <v>145</v>
      </c>
      <c r="AX469" s="6">
        <v>337</v>
      </c>
      <c r="AY469" s="6">
        <v>32038</v>
      </c>
      <c r="AZ469" s="6">
        <v>958484</v>
      </c>
      <c r="BA469" s="6">
        <v>17866</v>
      </c>
      <c r="BB469" s="6">
        <v>1008725</v>
      </c>
      <c r="BC469" s="6">
        <v>35543</v>
      </c>
      <c r="BD469" s="6" t="s">
        <v>145</v>
      </c>
      <c r="BE469" s="6">
        <v>571768</v>
      </c>
      <c r="BF469" s="6">
        <v>1581990</v>
      </c>
      <c r="BG469" s="6">
        <v>244491</v>
      </c>
      <c r="BH469" s="6">
        <v>151941</v>
      </c>
      <c r="BI469" s="6">
        <v>140948</v>
      </c>
      <c r="BJ469" s="6" t="s">
        <v>145</v>
      </c>
      <c r="BK469" s="6" t="s">
        <v>145</v>
      </c>
      <c r="BL469" s="6" t="s">
        <v>145</v>
      </c>
      <c r="BM469" s="6">
        <v>384455</v>
      </c>
      <c r="BN469" s="6">
        <v>469413</v>
      </c>
      <c r="BO469" s="6">
        <v>190742</v>
      </c>
      <c r="BP469" s="6" t="s">
        <v>145</v>
      </c>
      <c r="BQ469" s="6">
        <v>18055</v>
      </c>
      <c r="BR469" s="6">
        <v>18055</v>
      </c>
      <c r="BS469" s="6">
        <v>1100</v>
      </c>
      <c r="BT469" s="6" t="s">
        <v>145</v>
      </c>
      <c r="BU469" s="6" t="s">
        <v>145</v>
      </c>
      <c r="BV469" s="6" t="s">
        <v>145</v>
      </c>
      <c r="BW469" s="6" t="s">
        <v>145</v>
      </c>
      <c r="BX469" s="6">
        <v>16955</v>
      </c>
      <c r="BY469" s="6" t="s">
        <v>145</v>
      </c>
      <c r="BZ469" s="6" t="s">
        <v>145</v>
      </c>
      <c r="CA469" s="6" t="s">
        <v>145</v>
      </c>
      <c r="CB469" s="6" t="s">
        <v>145</v>
      </c>
      <c r="CC469" s="6" t="s">
        <v>145</v>
      </c>
      <c r="CD469" s="6" t="s">
        <v>145</v>
      </c>
      <c r="CE469" s="6" t="s">
        <v>145</v>
      </c>
      <c r="CF469" s="6" t="s">
        <v>145</v>
      </c>
      <c r="CG469" s="6" t="s">
        <v>145</v>
      </c>
      <c r="CH469" s="6" t="s">
        <v>145</v>
      </c>
      <c r="CI469" s="6" t="s">
        <v>145</v>
      </c>
      <c r="CJ469" s="6" t="s">
        <v>145</v>
      </c>
      <c r="CK469" s="6" t="s">
        <v>145</v>
      </c>
      <c r="CL469" s="6" t="s">
        <v>145</v>
      </c>
      <c r="CM469" s="6">
        <v>1851175</v>
      </c>
      <c r="CN469" s="6" t="s">
        <v>145</v>
      </c>
      <c r="CO469" s="6" t="s">
        <v>145</v>
      </c>
      <c r="CP469" s="6" t="s">
        <v>145</v>
      </c>
      <c r="CQ469" s="6" t="s">
        <v>145</v>
      </c>
      <c r="CR469" s="6">
        <v>298206</v>
      </c>
      <c r="CS469" s="6">
        <v>266250</v>
      </c>
      <c r="CT469" s="6">
        <v>642824</v>
      </c>
      <c r="CU469" s="6" t="s">
        <v>145</v>
      </c>
      <c r="CV469" s="6">
        <v>477086</v>
      </c>
      <c r="CW469" s="6">
        <v>392065</v>
      </c>
      <c r="CX469" s="6" t="s">
        <v>145</v>
      </c>
      <c r="CY469" s="6">
        <v>72376</v>
      </c>
      <c r="CZ469" s="6">
        <v>476980</v>
      </c>
      <c r="DA469" s="6">
        <v>480053</v>
      </c>
      <c r="DB469" s="6">
        <v>488297</v>
      </c>
      <c r="DC469" s="6">
        <v>684269</v>
      </c>
      <c r="DD469" s="6">
        <v>882913</v>
      </c>
      <c r="DE469" s="6">
        <v>11682</v>
      </c>
      <c r="DF469" s="7">
        <v>5173001</v>
      </c>
    </row>
    <row r="470" spans="15:110" x14ac:dyDescent="0.15">
      <c r="O470" s="49" t="s">
        <v>955</v>
      </c>
      <c r="P470" s="12" t="s">
        <v>956</v>
      </c>
      <c r="Q470" s="6">
        <v>246331</v>
      </c>
      <c r="R470" s="6">
        <v>5455470</v>
      </c>
      <c r="S470" s="6">
        <v>4599735</v>
      </c>
      <c r="T470" s="6">
        <v>535975</v>
      </c>
      <c r="U470" s="6">
        <v>217287</v>
      </c>
      <c r="V470" s="6">
        <v>64481</v>
      </c>
      <c r="W470" s="6">
        <v>10777</v>
      </c>
      <c r="X470" s="6">
        <v>27215</v>
      </c>
      <c r="Y470" s="6">
        <v>16363960</v>
      </c>
      <c r="Z470" s="6">
        <v>5534759</v>
      </c>
      <c r="AA470" s="6">
        <v>3756509</v>
      </c>
      <c r="AB470" s="6">
        <v>6219093</v>
      </c>
      <c r="AC470" s="6">
        <v>852729</v>
      </c>
      <c r="AD470" s="6">
        <v>870</v>
      </c>
      <c r="AE470" s="6">
        <v>2759331</v>
      </c>
      <c r="AF470" s="6">
        <v>1926306</v>
      </c>
      <c r="AG470" s="6" t="s">
        <v>145</v>
      </c>
      <c r="AH470" s="6" t="s">
        <v>145</v>
      </c>
      <c r="AI470" s="6">
        <v>833025</v>
      </c>
      <c r="AJ470" s="6" t="s">
        <v>145</v>
      </c>
      <c r="AK470" s="6">
        <v>83321</v>
      </c>
      <c r="AL470" s="6">
        <v>2006049</v>
      </c>
      <c r="AM470" s="6">
        <v>585411</v>
      </c>
      <c r="AN470" s="6">
        <v>291218</v>
      </c>
      <c r="AO470" s="6">
        <v>712398</v>
      </c>
      <c r="AP470" s="6">
        <v>416837</v>
      </c>
      <c r="AQ470" s="6">
        <v>185</v>
      </c>
      <c r="AR470" s="6">
        <v>3362757</v>
      </c>
      <c r="AS470" s="6">
        <v>4678528</v>
      </c>
      <c r="AT470" s="6">
        <v>231466</v>
      </c>
      <c r="AU470" s="6">
        <v>1733522</v>
      </c>
      <c r="AV470" s="6">
        <v>120089</v>
      </c>
      <c r="AW470" s="6" t="s">
        <v>145</v>
      </c>
      <c r="AX470" s="6">
        <v>10385</v>
      </c>
      <c r="AY470" s="6">
        <v>456154</v>
      </c>
      <c r="AZ470" s="6">
        <v>1542629</v>
      </c>
      <c r="BA470" s="6">
        <v>211065</v>
      </c>
      <c r="BB470" s="6">
        <v>2220233</v>
      </c>
      <c r="BC470" s="6">
        <v>373218</v>
      </c>
      <c r="BD470" s="6" t="s">
        <v>145</v>
      </c>
      <c r="BE470" s="6">
        <v>1550691</v>
      </c>
      <c r="BF470" s="6">
        <v>6029902</v>
      </c>
      <c r="BG470" s="6">
        <v>558424</v>
      </c>
      <c r="BH470" s="6">
        <v>1030335</v>
      </c>
      <c r="BI470" s="6">
        <v>507555</v>
      </c>
      <c r="BJ470" s="6" t="s">
        <v>145</v>
      </c>
      <c r="BK470" s="6" t="s">
        <v>145</v>
      </c>
      <c r="BL470" s="6">
        <v>83793</v>
      </c>
      <c r="BM470" s="6">
        <v>2230058</v>
      </c>
      <c r="BN470" s="6">
        <v>288452</v>
      </c>
      <c r="BO470" s="6">
        <v>1331285</v>
      </c>
      <c r="BP470" s="6" t="s">
        <v>145</v>
      </c>
      <c r="BQ470" s="6">
        <v>8228</v>
      </c>
      <c r="BR470" s="6">
        <v>2167</v>
      </c>
      <c r="BS470" s="6" t="s">
        <v>145</v>
      </c>
      <c r="BT470" s="6" t="s">
        <v>145</v>
      </c>
      <c r="BU470" s="6" t="s">
        <v>145</v>
      </c>
      <c r="BV470" s="6" t="s">
        <v>145</v>
      </c>
      <c r="BW470" s="6" t="s">
        <v>145</v>
      </c>
      <c r="BX470" s="6">
        <v>2167</v>
      </c>
      <c r="BY470" s="6">
        <v>6061</v>
      </c>
      <c r="BZ470" s="6" t="s">
        <v>145</v>
      </c>
      <c r="CA470" s="6" t="s">
        <v>145</v>
      </c>
      <c r="CB470" s="6">
        <v>6061</v>
      </c>
      <c r="CC470" s="6" t="s">
        <v>145</v>
      </c>
      <c r="CD470" s="6" t="s">
        <v>145</v>
      </c>
      <c r="CE470" s="6" t="s">
        <v>145</v>
      </c>
      <c r="CF470" s="6" t="s">
        <v>145</v>
      </c>
      <c r="CG470" s="6" t="s">
        <v>145</v>
      </c>
      <c r="CH470" s="6" t="s">
        <v>145</v>
      </c>
      <c r="CI470" s="6" t="s">
        <v>145</v>
      </c>
      <c r="CJ470" s="6" t="s">
        <v>145</v>
      </c>
      <c r="CK470" s="6" t="s">
        <v>145</v>
      </c>
      <c r="CL470" s="6" t="s">
        <v>145</v>
      </c>
      <c r="CM470" s="6">
        <v>5090238</v>
      </c>
      <c r="CN470" s="6" t="s">
        <v>145</v>
      </c>
      <c r="CO470" s="6" t="s">
        <v>145</v>
      </c>
      <c r="CP470" s="6" t="s">
        <v>145</v>
      </c>
      <c r="CQ470" s="6" t="s">
        <v>145</v>
      </c>
      <c r="CR470" s="6">
        <v>789469</v>
      </c>
      <c r="CS470" s="6">
        <v>462298</v>
      </c>
      <c r="CT470" s="6">
        <v>517598</v>
      </c>
      <c r="CU470" s="6">
        <v>870</v>
      </c>
      <c r="CV470" s="6">
        <v>824608</v>
      </c>
      <c r="CW470" s="6">
        <v>429454</v>
      </c>
      <c r="CX470" s="6">
        <v>58899</v>
      </c>
      <c r="CY470" s="6">
        <v>321816</v>
      </c>
      <c r="CZ470" s="6">
        <v>2876340</v>
      </c>
      <c r="DA470" s="6">
        <v>606893</v>
      </c>
      <c r="DB470" s="6">
        <v>1179199</v>
      </c>
      <c r="DC470" s="6">
        <v>2160506</v>
      </c>
      <c r="DD470" s="6">
        <v>1530306</v>
      </c>
      <c r="DE470" s="6">
        <v>25165</v>
      </c>
      <c r="DF470" s="7">
        <v>11783421</v>
      </c>
    </row>
    <row r="471" spans="15:110" x14ac:dyDescent="0.15">
      <c r="O471" s="9" t="s">
        <v>141</v>
      </c>
      <c r="P471" s="12" t="s">
        <v>214</v>
      </c>
      <c r="Q471" s="6">
        <v>4583624</v>
      </c>
      <c r="R471" s="6">
        <v>112032351</v>
      </c>
      <c r="S471" s="6">
        <v>97751857</v>
      </c>
      <c r="T471" s="6">
        <v>7719976</v>
      </c>
      <c r="U471" s="6">
        <v>4260900</v>
      </c>
      <c r="V471" s="6">
        <v>1313169</v>
      </c>
      <c r="W471" s="6">
        <v>548496</v>
      </c>
      <c r="X471" s="6">
        <v>437953</v>
      </c>
      <c r="Y471" s="6">
        <v>289131627</v>
      </c>
      <c r="Z471" s="6">
        <v>90970122</v>
      </c>
      <c r="AA471" s="6">
        <v>62075189</v>
      </c>
      <c r="AB471" s="6">
        <v>117084917</v>
      </c>
      <c r="AC471" s="6">
        <v>18962583</v>
      </c>
      <c r="AD471" s="6">
        <v>38816</v>
      </c>
      <c r="AE471" s="6">
        <v>61340139</v>
      </c>
      <c r="AF471" s="6">
        <v>37748623</v>
      </c>
      <c r="AG471" s="6">
        <v>170602</v>
      </c>
      <c r="AH471" s="6">
        <v>1025429</v>
      </c>
      <c r="AI471" s="6">
        <v>22395485</v>
      </c>
      <c r="AJ471" s="6" t="s">
        <v>145</v>
      </c>
      <c r="AK471" s="6">
        <v>2181436</v>
      </c>
      <c r="AL471" s="6">
        <v>23065863</v>
      </c>
      <c r="AM471" s="6">
        <v>8836895</v>
      </c>
      <c r="AN471" s="6">
        <v>563347</v>
      </c>
      <c r="AO471" s="6">
        <v>8784889</v>
      </c>
      <c r="AP471" s="6">
        <v>4863170</v>
      </c>
      <c r="AQ471" s="6">
        <v>17562</v>
      </c>
      <c r="AR471" s="6">
        <v>52912768</v>
      </c>
      <c r="AS471" s="6">
        <v>86074662</v>
      </c>
      <c r="AT471" s="6">
        <v>6208583</v>
      </c>
      <c r="AU471" s="6">
        <v>32241701</v>
      </c>
      <c r="AV471" s="6">
        <v>4156366</v>
      </c>
      <c r="AW471" s="6" t="s">
        <v>145</v>
      </c>
      <c r="AX471" s="6">
        <v>4614856</v>
      </c>
      <c r="AY471" s="6">
        <v>5332890</v>
      </c>
      <c r="AZ471" s="6">
        <v>21768401</v>
      </c>
      <c r="BA471" s="6">
        <v>6036110</v>
      </c>
      <c r="BB471" s="6">
        <v>37752257</v>
      </c>
      <c r="BC471" s="6">
        <v>5695547</v>
      </c>
      <c r="BD471" s="6">
        <v>20208</v>
      </c>
      <c r="BE471" s="6">
        <v>24468522</v>
      </c>
      <c r="BF471" s="6">
        <v>98836038</v>
      </c>
      <c r="BG471" s="6">
        <v>11213938</v>
      </c>
      <c r="BH471" s="6">
        <v>21462370</v>
      </c>
      <c r="BI471" s="6">
        <v>12277656</v>
      </c>
      <c r="BJ471" s="6">
        <v>541123</v>
      </c>
      <c r="BK471" s="6">
        <v>46110</v>
      </c>
      <c r="BL471" s="6">
        <v>2665940</v>
      </c>
      <c r="BM471" s="6">
        <v>22285534</v>
      </c>
      <c r="BN471" s="6">
        <v>15255802</v>
      </c>
      <c r="BO471" s="6">
        <v>12713405</v>
      </c>
      <c r="BP471" s="6">
        <v>374160</v>
      </c>
      <c r="BQ471" s="6">
        <v>3754978</v>
      </c>
      <c r="BR471" s="6">
        <v>743894</v>
      </c>
      <c r="BS471" s="6">
        <v>215986</v>
      </c>
      <c r="BT471" s="6">
        <v>319470</v>
      </c>
      <c r="BU471" s="6">
        <v>181871</v>
      </c>
      <c r="BV471" s="6" t="s">
        <v>145</v>
      </c>
      <c r="BW471" s="6" t="s">
        <v>145</v>
      </c>
      <c r="BX471" s="6">
        <v>26567</v>
      </c>
      <c r="BY471" s="6">
        <v>2920977</v>
      </c>
      <c r="BZ471" s="6">
        <v>202653</v>
      </c>
      <c r="CA471" s="6" t="s">
        <v>145</v>
      </c>
      <c r="CB471" s="6">
        <v>2675318</v>
      </c>
      <c r="CC471" s="6" t="s">
        <v>145</v>
      </c>
      <c r="CD471" s="6" t="s">
        <v>145</v>
      </c>
      <c r="CE471" s="6" t="s">
        <v>145</v>
      </c>
      <c r="CF471" s="6">
        <v>594</v>
      </c>
      <c r="CG471" s="6">
        <v>42412</v>
      </c>
      <c r="CH471" s="6">
        <v>90107</v>
      </c>
      <c r="CI471" s="6" t="s">
        <v>145</v>
      </c>
      <c r="CJ471" s="6" t="s">
        <v>145</v>
      </c>
      <c r="CK471" s="6" t="s">
        <v>145</v>
      </c>
      <c r="CL471" s="6">
        <v>90107</v>
      </c>
      <c r="CM471" s="6">
        <v>78874193</v>
      </c>
      <c r="CN471" s="6">
        <v>210484</v>
      </c>
      <c r="CO471" s="6" t="s">
        <v>145</v>
      </c>
      <c r="CP471" s="6" t="s">
        <v>145</v>
      </c>
      <c r="CQ471" s="6" t="s">
        <v>145</v>
      </c>
      <c r="CR471" s="6">
        <v>19550257</v>
      </c>
      <c r="CS471" s="6">
        <v>21162664</v>
      </c>
      <c r="CT471" s="6">
        <v>32018641</v>
      </c>
      <c r="CU471" s="6">
        <v>15746</v>
      </c>
      <c r="CV471" s="6">
        <v>18845488</v>
      </c>
      <c r="CW471" s="6">
        <v>18715952</v>
      </c>
      <c r="CX471" s="6">
        <v>1289901</v>
      </c>
      <c r="CY471" s="6">
        <v>4160705</v>
      </c>
      <c r="CZ471" s="6">
        <v>41373137</v>
      </c>
      <c r="DA471" s="6">
        <v>10659102</v>
      </c>
      <c r="DB471" s="6">
        <v>15679509</v>
      </c>
      <c r="DC471" s="6">
        <v>35212764</v>
      </c>
      <c r="DD471" s="6">
        <v>37845672</v>
      </c>
      <c r="DE471" s="6">
        <v>401296</v>
      </c>
      <c r="DF471" s="7">
        <v>256930834</v>
      </c>
    </row>
    <row r="472" spans="15:110" x14ac:dyDescent="0.15">
      <c r="O472" s="9" t="s">
        <v>141</v>
      </c>
      <c r="P472" s="12" t="s">
        <v>141</v>
      </c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7"/>
    </row>
    <row r="473" spans="15:110" x14ac:dyDescent="0.15">
      <c r="O473" s="9" t="s">
        <v>141</v>
      </c>
      <c r="P473" s="12" t="s">
        <v>957</v>
      </c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7"/>
    </row>
    <row r="474" spans="15:110" x14ac:dyDescent="0.15">
      <c r="O474" s="49" t="s">
        <v>958</v>
      </c>
      <c r="P474" s="12" t="s">
        <v>959</v>
      </c>
      <c r="Q474" s="6">
        <v>755088</v>
      </c>
      <c r="R474" s="6">
        <v>15721943</v>
      </c>
      <c r="S474" s="6">
        <v>13046550</v>
      </c>
      <c r="T474" s="6">
        <v>1370713</v>
      </c>
      <c r="U474" s="6">
        <v>865436</v>
      </c>
      <c r="V474" s="6">
        <v>249606</v>
      </c>
      <c r="W474" s="6">
        <v>84351</v>
      </c>
      <c r="X474" s="6">
        <v>105287</v>
      </c>
      <c r="Y474" s="6">
        <v>77901051</v>
      </c>
      <c r="Z474" s="6">
        <v>23228352</v>
      </c>
      <c r="AA474" s="6">
        <v>15866226</v>
      </c>
      <c r="AB474" s="6">
        <v>26717763</v>
      </c>
      <c r="AC474" s="6">
        <v>12085070</v>
      </c>
      <c r="AD474" s="6">
        <v>3640</v>
      </c>
      <c r="AE474" s="6">
        <v>15631017</v>
      </c>
      <c r="AF474" s="6">
        <v>8178951</v>
      </c>
      <c r="AG474" s="6">
        <v>98409</v>
      </c>
      <c r="AH474" s="6">
        <v>618032</v>
      </c>
      <c r="AI474" s="6">
        <v>6735625</v>
      </c>
      <c r="AJ474" s="6" t="s">
        <v>145</v>
      </c>
      <c r="AK474" s="6">
        <v>169893</v>
      </c>
      <c r="AL474" s="6">
        <v>1368991</v>
      </c>
      <c r="AM474" s="6">
        <v>517427</v>
      </c>
      <c r="AN474" s="6">
        <v>131202</v>
      </c>
      <c r="AO474" s="6">
        <v>536412</v>
      </c>
      <c r="AP474" s="6">
        <v>174034</v>
      </c>
      <c r="AQ474" s="6">
        <v>9916</v>
      </c>
      <c r="AR474" s="6">
        <v>20581788</v>
      </c>
      <c r="AS474" s="6">
        <v>17485281</v>
      </c>
      <c r="AT474" s="6">
        <v>574025</v>
      </c>
      <c r="AU474" s="6">
        <v>4999246</v>
      </c>
      <c r="AV474" s="6">
        <v>1759156</v>
      </c>
      <c r="AW474" s="6" t="s">
        <v>145</v>
      </c>
      <c r="AX474" s="6">
        <v>1699383</v>
      </c>
      <c r="AY474" s="6">
        <v>3061186</v>
      </c>
      <c r="AZ474" s="6">
        <v>1347061</v>
      </c>
      <c r="BA474" s="6">
        <v>3244271</v>
      </c>
      <c r="BB474" s="6">
        <v>9351901</v>
      </c>
      <c r="BC474" s="6">
        <v>800953</v>
      </c>
      <c r="BD474" s="6" t="s">
        <v>145</v>
      </c>
      <c r="BE474" s="6">
        <v>9284602</v>
      </c>
      <c r="BF474" s="6">
        <v>21453517</v>
      </c>
      <c r="BG474" s="6">
        <v>3514361</v>
      </c>
      <c r="BH474" s="6">
        <v>3497963</v>
      </c>
      <c r="BI474" s="6">
        <v>3064649</v>
      </c>
      <c r="BJ474" s="6">
        <v>589147</v>
      </c>
      <c r="BK474" s="6">
        <v>318369</v>
      </c>
      <c r="BL474" s="6">
        <v>203157</v>
      </c>
      <c r="BM474" s="6">
        <v>3076499</v>
      </c>
      <c r="BN474" s="6">
        <v>756245</v>
      </c>
      <c r="BO474" s="6">
        <v>2074868</v>
      </c>
      <c r="BP474" s="6">
        <v>4358259</v>
      </c>
      <c r="BQ474" s="6" t="s">
        <v>145</v>
      </c>
      <c r="BR474" s="6" t="s">
        <v>145</v>
      </c>
      <c r="BS474" s="6" t="s">
        <v>145</v>
      </c>
      <c r="BT474" s="6" t="s">
        <v>145</v>
      </c>
      <c r="BU474" s="6" t="s">
        <v>145</v>
      </c>
      <c r="BV474" s="6" t="s">
        <v>145</v>
      </c>
      <c r="BW474" s="6" t="s">
        <v>145</v>
      </c>
      <c r="BX474" s="6" t="s">
        <v>145</v>
      </c>
      <c r="BY474" s="6" t="s">
        <v>145</v>
      </c>
      <c r="BZ474" s="6" t="s">
        <v>145</v>
      </c>
      <c r="CA474" s="6" t="s">
        <v>145</v>
      </c>
      <c r="CB474" s="6" t="s">
        <v>145</v>
      </c>
      <c r="CC474" s="6" t="s">
        <v>145</v>
      </c>
      <c r="CD474" s="6" t="s">
        <v>145</v>
      </c>
      <c r="CE474" s="6" t="s">
        <v>145</v>
      </c>
      <c r="CF474" s="6" t="s">
        <v>145</v>
      </c>
      <c r="CG474" s="6" t="s">
        <v>145</v>
      </c>
      <c r="CH474" s="6" t="s">
        <v>145</v>
      </c>
      <c r="CI474" s="6" t="s">
        <v>145</v>
      </c>
      <c r="CJ474" s="6" t="s">
        <v>145</v>
      </c>
      <c r="CK474" s="6" t="s">
        <v>145</v>
      </c>
      <c r="CL474" s="6" t="s">
        <v>145</v>
      </c>
      <c r="CM474" s="6">
        <v>12756679</v>
      </c>
      <c r="CN474" s="6" t="s">
        <v>145</v>
      </c>
      <c r="CO474" s="6" t="s">
        <v>145</v>
      </c>
      <c r="CP474" s="6" t="s">
        <v>145</v>
      </c>
      <c r="CQ474" s="6" t="s">
        <v>145</v>
      </c>
      <c r="CR474" s="6">
        <v>4886188</v>
      </c>
      <c r="CS474" s="6">
        <v>4486487</v>
      </c>
      <c r="CT474" s="6">
        <v>9372991</v>
      </c>
      <c r="CU474" s="6">
        <v>3640</v>
      </c>
      <c r="CV474" s="6">
        <v>4481219</v>
      </c>
      <c r="CW474" s="6">
        <v>3965918</v>
      </c>
      <c r="CX474" s="6">
        <v>65570</v>
      </c>
      <c r="CY474" s="6">
        <v>273678</v>
      </c>
      <c r="CZ474" s="6">
        <v>17850314</v>
      </c>
      <c r="DA474" s="6">
        <v>2769519</v>
      </c>
      <c r="DB474" s="6">
        <v>892836</v>
      </c>
      <c r="DC474" s="6">
        <v>7544183</v>
      </c>
      <c r="DD474" s="6">
        <v>6975868</v>
      </c>
      <c r="DE474" s="6">
        <v>77588</v>
      </c>
      <c r="DF474" s="7">
        <v>63645999</v>
      </c>
    </row>
    <row r="475" spans="15:110" x14ac:dyDescent="0.15">
      <c r="O475" s="49" t="s">
        <v>960</v>
      </c>
      <c r="P475" s="12" t="s">
        <v>961</v>
      </c>
      <c r="Q475" s="6">
        <v>355779</v>
      </c>
      <c r="R475" s="6">
        <v>7529805</v>
      </c>
      <c r="S475" s="6">
        <v>6446089</v>
      </c>
      <c r="T475" s="6">
        <v>590289</v>
      </c>
      <c r="U475" s="6">
        <v>301045</v>
      </c>
      <c r="V475" s="6">
        <v>124321</v>
      </c>
      <c r="W475" s="6">
        <v>29096</v>
      </c>
      <c r="X475" s="6">
        <v>38965</v>
      </c>
      <c r="Y475" s="6">
        <v>26774120</v>
      </c>
      <c r="Z475" s="6">
        <v>8781359</v>
      </c>
      <c r="AA475" s="6">
        <v>5661407</v>
      </c>
      <c r="AB475" s="6">
        <v>10669514</v>
      </c>
      <c r="AC475" s="6">
        <v>1653973</v>
      </c>
      <c r="AD475" s="6">
        <v>7867</v>
      </c>
      <c r="AE475" s="6">
        <v>5800077</v>
      </c>
      <c r="AF475" s="6">
        <v>3014214</v>
      </c>
      <c r="AG475" s="6">
        <v>121349</v>
      </c>
      <c r="AH475" s="6" t="s">
        <v>145</v>
      </c>
      <c r="AI475" s="6">
        <v>2664514</v>
      </c>
      <c r="AJ475" s="6" t="s">
        <v>145</v>
      </c>
      <c r="AK475" s="6">
        <v>144384</v>
      </c>
      <c r="AL475" s="6">
        <v>939273</v>
      </c>
      <c r="AM475" s="6">
        <v>230445</v>
      </c>
      <c r="AN475" s="6">
        <v>9301</v>
      </c>
      <c r="AO475" s="6">
        <v>595083</v>
      </c>
      <c r="AP475" s="6">
        <v>104444</v>
      </c>
      <c r="AQ475" s="6" t="s">
        <v>145</v>
      </c>
      <c r="AR475" s="6">
        <v>2330297</v>
      </c>
      <c r="AS475" s="6">
        <v>6885413</v>
      </c>
      <c r="AT475" s="6">
        <v>239912</v>
      </c>
      <c r="AU475" s="6">
        <v>1723843</v>
      </c>
      <c r="AV475" s="6">
        <v>1008610</v>
      </c>
      <c r="AW475" s="6" t="s">
        <v>145</v>
      </c>
      <c r="AX475" s="6">
        <v>306266</v>
      </c>
      <c r="AY475" s="6">
        <v>739557</v>
      </c>
      <c r="AZ475" s="6">
        <v>1506951</v>
      </c>
      <c r="BA475" s="6">
        <v>687028</v>
      </c>
      <c r="BB475" s="6">
        <v>3239802</v>
      </c>
      <c r="BC475" s="6">
        <v>673246</v>
      </c>
      <c r="BD475" s="6" t="s">
        <v>145</v>
      </c>
      <c r="BE475" s="6">
        <v>2012810</v>
      </c>
      <c r="BF475" s="6">
        <v>8826896</v>
      </c>
      <c r="BG475" s="6">
        <v>1235842</v>
      </c>
      <c r="BH475" s="6">
        <v>2025562</v>
      </c>
      <c r="BI475" s="6">
        <v>908908</v>
      </c>
      <c r="BJ475" s="6" t="s">
        <v>145</v>
      </c>
      <c r="BK475" s="6" t="s">
        <v>145</v>
      </c>
      <c r="BL475" s="6">
        <v>477416</v>
      </c>
      <c r="BM475" s="6">
        <v>2274321</v>
      </c>
      <c r="BN475" s="6">
        <v>905053</v>
      </c>
      <c r="BO475" s="6">
        <v>999794</v>
      </c>
      <c r="BP475" s="6" t="s">
        <v>145</v>
      </c>
      <c r="BQ475" s="6">
        <v>47390</v>
      </c>
      <c r="BR475" s="6">
        <v>7688</v>
      </c>
      <c r="BS475" s="6">
        <v>598</v>
      </c>
      <c r="BT475" s="6">
        <v>4744</v>
      </c>
      <c r="BU475" s="6">
        <v>2346</v>
      </c>
      <c r="BV475" s="6" t="s">
        <v>145</v>
      </c>
      <c r="BW475" s="6" t="s">
        <v>145</v>
      </c>
      <c r="BX475" s="6" t="s">
        <v>145</v>
      </c>
      <c r="BY475" s="6">
        <v>39702</v>
      </c>
      <c r="BZ475" s="6">
        <v>8494</v>
      </c>
      <c r="CA475" s="6" t="s">
        <v>145</v>
      </c>
      <c r="CB475" s="6">
        <v>10895</v>
      </c>
      <c r="CC475" s="6" t="s">
        <v>145</v>
      </c>
      <c r="CD475" s="6" t="s">
        <v>145</v>
      </c>
      <c r="CE475" s="6" t="s">
        <v>145</v>
      </c>
      <c r="CF475" s="6">
        <v>19995</v>
      </c>
      <c r="CG475" s="6">
        <v>318</v>
      </c>
      <c r="CH475" s="6" t="s">
        <v>145</v>
      </c>
      <c r="CI475" s="6" t="s">
        <v>145</v>
      </c>
      <c r="CJ475" s="6" t="s">
        <v>145</v>
      </c>
      <c r="CK475" s="6" t="s">
        <v>145</v>
      </c>
      <c r="CL475" s="6" t="s">
        <v>145</v>
      </c>
      <c r="CM475" s="6">
        <v>5714712</v>
      </c>
      <c r="CN475" s="6" t="s">
        <v>145</v>
      </c>
      <c r="CO475" s="6" t="s">
        <v>145</v>
      </c>
      <c r="CP475" s="6" t="s">
        <v>145</v>
      </c>
      <c r="CQ475" s="6" t="s">
        <v>145</v>
      </c>
      <c r="CR475" s="6">
        <v>2165938</v>
      </c>
      <c r="CS475" s="6">
        <v>1344127</v>
      </c>
      <c r="CT475" s="6">
        <v>4521470</v>
      </c>
      <c r="CU475" s="6">
        <v>7867</v>
      </c>
      <c r="CV475" s="6">
        <v>1427072</v>
      </c>
      <c r="CW475" s="6">
        <v>1988564</v>
      </c>
      <c r="CX475" s="6">
        <v>83440</v>
      </c>
      <c r="CY475" s="6">
        <v>164647</v>
      </c>
      <c r="CZ475" s="6">
        <v>2041064</v>
      </c>
      <c r="DA475" s="6">
        <v>1766196</v>
      </c>
      <c r="DB475" s="6">
        <v>1818673</v>
      </c>
      <c r="DC475" s="6">
        <v>2826551</v>
      </c>
      <c r="DD475" s="6">
        <v>2388950</v>
      </c>
      <c r="DE475" s="6">
        <v>17507</v>
      </c>
      <c r="DF475" s="7">
        <v>22562066</v>
      </c>
    </row>
    <row r="476" spans="15:110" x14ac:dyDescent="0.15">
      <c r="O476" s="49" t="s">
        <v>962</v>
      </c>
      <c r="P476" s="12" t="s">
        <v>963</v>
      </c>
      <c r="Q476" s="6">
        <v>304464</v>
      </c>
      <c r="R476" s="6">
        <v>10744559</v>
      </c>
      <c r="S476" s="6">
        <v>9907100</v>
      </c>
      <c r="T476" s="6">
        <v>426516</v>
      </c>
      <c r="U476" s="6">
        <v>258355</v>
      </c>
      <c r="V476" s="6">
        <v>101971</v>
      </c>
      <c r="W476" s="6">
        <v>19400</v>
      </c>
      <c r="X476" s="6">
        <v>31217</v>
      </c>
      <c r="Y476" s="6">
        <v>16087495</v>
      </c>
      <c r="Z476" s="6">
        <v>5026504</v>
      </c>
      <c r="AA476" s="6">
        <v>3252146</v>
      </c>
      <c r="AB476" s="6">
        <v>7151861</v>
      </c>
      <c r="AC476" s="6">
        <v>654556</v>
      </c>
      <c r="AD476" s="6">
        <v>2428</v>
      </c>
      <c r="AE476" s="6">
        <v>8686345</v>
      </c>
      <c r="AF476" s="6">
        <v>2176522</v>
      </c>
      <c r="AG476" s="6" t="s">
        <v>145</v>
      </c>
      <c r="AH476" s="6" t="s">
        <v>145</v>
      </c>
      <c r="AI476" s="6">
        <v>6509823</v>
      </c>
      <c r="AJ476" s="6" t="s">
        <v>145</v>
      </c>
      <c r="AK476" s="6">
        <v>209571</v>
      </c>
      <c r="AL476" s="6">
        <v>1899867</v>
      </c>
      <c r="AM476" s="6">
        <v>730285</v>
      </c>
      <c r="AN476" s="6">
        <v>255056</v>
      </c>
      <c r="AO476" s="6">
        <v>478110</v>
      </c>
      <c r="AP476" s="6">
        <v>436416</v>
      </c>
      <c r="AQ476" s="6" t="s">
        <v>145</v>
      </c>
      <c r="AR476" s="6">
        <v>2782442</v>
      </c>
      <c r="AS476" s="6">
        <v>7318581</v>
      </c>
      <c r="AT476" s="6">
        <v>99415</v>
      </c>
      <c r="AU476" s="6">
        <v>3934727</v>
      </c>
      <c r="AV476" s="6">
        <v>215385</v>
      </c>
      <c r="AW476" s="6" t="s">
        <v>145</v>
      </c>
      <c r="AX476" s="6">
        <v>686153</v>
      </c>
      <c r="AY476" s="6">
        <v>369269</v>
      </c>
      <c r="AZ476" s="6">
        <v>1414860</v>
      </c>
      <c r="BA476" s="6">
        <v>449135</v>
      </c>
      <c r="BB476" s="6">
        <v>2919417</v>
      </c>
      <c r="BC476" s="6">
        <v>149637</v>
      </c>
      <c r="BD476" s="6" t="s">
        <v>145</v>
      </c>
      <c r="BE476" s="6">
        <v>1969887</v>
      </c>
      <c r="BF476" s="6">
        <v>8335168</v>
      </c>
      <c r="BG476" s="6">
        <v>670489</v>
      </c>
      <c r="BH476" s="6">
        <v>3375571</v>
      </c>
      <c r="BI476" s="6">
        <v>571172</v>
      </c>
      <c r="BJ476" s="6" t="s">
        <v>145</v>
      </c>
      <c r="BK476" s="6" t="s">
        <v>145</v>
      </c>
      <c r="BL476" s="6" t="s">
        <v>145</v>
      </c>
      <c r="BM476" s="6">
        <v>997952</v>
      </c>
      <c r="BN476" s="6">
        <v>1652092</v>
      </c>
      <c r="BO476" s="6">
        <v>1067892</v>
      </c>
      <c r="BP476" s="6" t="s">
        <v>145</v>
      </c>
      <c r="BQ476" s="6">
        <v>318229</v>
      </c>
      <c r="BR476" s="6">
        <v>233868</v>
      </c>
      <c r="BS476" s="6">
        <v>60462</v>
      </c>
      <c r="BT476" s="6">
        <v>84341</v>
      </c>
      <c r="BU476" s="6">
        <v>89065</v>
      </c>
      <c r="BV476" s="6" t="s">
        <v>145</v>
      </c>
      <c r="BW476" s="6" t="s">
        <v>145</v>
      </c>
      <c r="BX476" s="6" t="s">
        <v>145</v>
      </c>
      <c r="BY476" s="6">
        <v>84361</v>
      </c>
      <c r="BZ476" s="6">
        <v>14043</v>
      </c>
      <c r="CA476" s="6" t="s">
        <v>145</v>
      </c>
      <c r="CB476" s="6">
        <v>70318</v>
      </c>
      <c r="CC476" s="6" t="s">
        <v>145</v>
      </c>
      <c r="CD476" s="6" t="s">
        <v>145</v>
      </c>
      <c r="CE476" s="6" t="s">
        <v>145</v>
      </c>
      <c r="CF476" s="6" t="s">
        <v>145</v>
      </c>
      <c r="CG476" s="6" t="s">
        <v>145</v>
      </c>
      <c r="CH476" s="6" t="s">
        <v>145</v>
      </c>
      <c r="CI476" s="6" t="s">
        <v>145</v>
      </c>
      <c r="CJ476" s="6" t="s">
        <v>145</v>
      </c>
      <c r="CK476" s="6" t="s">
        <v>145</v>
      </c>
      <c r="CL476" s="6" t="s">
        <v>145</v>
      </c>
      <c r="CM476" s="6">
        <v>3018413</v>
      </c>
      <c r="CN476" s="6" t="s">
        <v>145</v>
      </c>
      <c r="CO476" s="6" t="s">
        <v>145</v>
      </c>
      <c r="CP476" s="6" t="s">
        <v>145</v>
      </c>
      <c r="CQ476" s="6" t="s">
        <v>145</v>
      </c>
      <c r="CR476" s="6">
        <v>1338173</v>
      </c>
      <c r="CS476" s="6">
        <v>1868854</v>
      </c>
      <c r="CT476" s="6">
        <v>2316542</v>
      </c>
      <c r="CU476" s="6">
        <v>2200</v>
      </c>
      <c r="CV476" s="6">
        <v>1064916</v>
      </c>
      <c r="CW476" s="6">
        <v>1379568</v>
      </c>
      <c r="CX476" s="6">
        <v>190293</v>
      </c>
      <c r="CY476" s="6">
        <v>509324</v>
      </c>
      <c r="CZ476" s="6">
        <v>1916595</v>
      </c>
      <c r="DA476" s="6">
        <v>795133</v>
      </c>
      <c r="DB476" s="6">
        <v>399722</v>
      </c>
      <c r="DC476" s="6">
        <v>2620527</v>
      </c>
      <c r="DD476" s="6">
        <v>4117107</v>
      </c>
      <c r="DE476" s="6">
        <v>36010</v>
      </c>
      <c r="DF476" s="7">
        <v>18554964</v>
      </c>
    </row>
    <row r="477" spans="15:110" x14ac:dyDescent="0.15">
      <c r="O477" s="49" t="s">
        <v>964</v>
      </c>
      <c r="P477" s="12" t="s">
        <v>965</v>
      </c>
      <c r="Q477" s="6">
        <v>286289</v>
      </c>
      <c r="R477" s="6">
        <v>5155423</v>
      </c>
      <c r="S477" s="6">
        <v>4279399</v>
      </c>
      <c r="T477" s="6">
        <v>471725</v>
      </c>
      <c r="U477" s="6">
        <v>274747</v>
      </c>
      <c r="V477" s="6">
        <v>105656</v>
      </c>
      <c r="W477" s="6">
        <v>12098</v>
      </c>
      <c r="X477" s="6">
        <v>11798</v>
      </c>
      <c r="Y477" s="6">
        <v>17455520</v>
      </c>
      <c r="Z477" s="6">
        <v>6542155</v>
      </c>
      <c r="AA477" s="6">
        <v>3761468</v>
      </c>
      <c r="AB477" s="6">
        <v>6597185</v>
      </c>
      <c r="AC477" s="6">
        <v>554462</v>
      </c>
      <c r="AD477" s="6">
        <v>250</v>
      </c>
      <c r="AE477" s="6">
        <v>3893985</v>
      </c>
      <c r="AF477" s="6">
        <v>1865060</v>
      </c>
      <c r="AG477" s="6">
        <v>24575</v>
      </c>
      <c r="AH477" s="6" t="s">
        <v>145</v>
      </c>
      <c r="AI477" s="6">
        <v>2004350</v>
      </c>
      <c r="AJ477" s="6" t="s">
        <v>145</v>
      </c>
      <c r="AK477" s="6">
        <v>17844</v>
      </c>
      <c r="AL477" s="6">
        <v>278159</v>
      </c>
      <c r="AM477" s="6">
        <v>83537</v>
      </c>
      <c r="AN477" s="6">
        <v>64</v>
      </c>
      <c r="AO477" s="6">
        <v>54888</v>
      </c>
      <c r="AP477" s="6">
        <v>139670</v>
      </c>
      <c r="AQ477" s="6" t="s">
        <v>145</v>
      </c>
      <c r="AR477" s="6">
        <v>1112009</v>
      </c>
      <c r="AS477" s="6">
        <v>2722543</v>
      </c>
      <c r="AT477" s="6">
        <v>252530</v>
      </c>
      <c r="AU477" s="6">
        <v>1039919</v>
      </c>
      <c r="AV477" s="6">
        <v>200184</v>
      </c>
      <c r="AW477" s="6" t="s">
        <v>145</v>
      </c>
      <c r="AX477" s="6">
        <v>1120</v>
      </c>
      <c r="AY477" s="6">
        <v>289380</v>
      </c>
      <c r="AZ477" s="6">
        <v>646867</v>
      </c>
      <c r="BA477" s="6">
        <v>177890</v>
      </c>
      <c r="BB477" s="6">
        <v>1115257</v>
      </c>
      <c r="BC477" s="6">
        <v>114653</v>
      </c>
      <c r="BD477" s="6" t="s">
        <v>145</v>
      </c>
      <c r="BE477" s="6">
        <v>2215398</v>
      </c>
      <c r="BF477" s="6">
        <v>7284979</v>
      </c>
      <c r="BG477" s="6">
        <v>417827</v>
      </c>
      <c r="BH477" s="6">
        <v>2243657</v>
      </c>
      <c r="BI477" s="6">
        <v>1758711</v>
      </c>
      <c r="BJ477" s="6" t="s">
        <v>145</v>
      </c>
      <c r="BK477" s="6" t="s">
        <v>145</v>
      </c>
      <c r="BL477" s="6">
        <v>405912</v>
      </c>
      <c r="BM477" s="6">
        <v>1318860</v>
      </c>
      <c r="BN477" s="6">
        <v>437529</v>
      </c>
      <c r="BO477" s="6">
        <v>702483</v>
      </c>
      <c r="BP477" s="6" t="s">
        <v>145</v>
      </c>
      <c r="BQ477" s="6" t="s">
        <v>145</v>
      </c>
      <c r="BR477" s="6" t="s">
        <v>145</v>
      </c>
      <c r="BS477" s="6" t="s">
        <v>145</v>
      </c>
      <c r="BT477" s="6" t="s">
        <v>145</v>
      </c>
      <c r="BU477" s="6" t="s">
        <v>145</v>
      </c>
      <c r="BV477" s="6" t="s">
        <v>145</v>
      </c>
      <c r="BW477" s="6" t="s">
        <v>145</v>
      </c>
      <c r="BX477" s="6" t="s">
        <v>145</v>
      </c>
      <c r="BY477" s="6" t="s">
        <v>145</v>
      </c>
      <c r="BZ477" s="6" t="s">
        <v>145</v>
      </c>
      <c r="CA477" s="6" t="s">
        <v>145</v>
      </c>
      <c r="CB477" s="6" t="s">
        <v>145</v>
      </c>
      <c r="CC477" s="6" t="s">
        <v>145</v>
      </c>
      <c r="CD477" s="6" t="s">
        <v>145</v>
      </c>
      <c r="CE477" s="6" t="s">
        <v>145</v>
      </c>
      <c r="CF477" s="6" t="s">
        <v>145</v>
      </c>
      <c r="CG477" s="6" t="s">
        <v>145</v>
      </c>
      <c r="CH477" s="6" t="s">
        <v>145</v>
      </c>
      <c r="CI477" s="6" t="s">
        <v>145</v>
      </c>
      <c r="CJ477" s="6" t="s">
        <v>145</v>
      </c>
      <c r="CK477" s="6" t="s">
        <v>145</v>
      </c>
      <c r="CL477" s="6" t="s">
        <v>145</v>
      </c>
      <c r="CM477" s="6">
        <v>3833212</v>
      </c>
      <c r="CN477" s="6">
        <v>213323</v>
      </c>
      <c r="CO477" s="6" t="s">
        <v>145</v>
      </c>
      <c r="CP477" s="6" t="s">
        <v>145</v>
      </c>
      <c r="CQ477" s="6" t="s">
        <v>145</v>
      </c>
      <c r="CR477" s="6">
        <v>925641</v>
      </c>
      <c r="CS477" s="6">
        <v>685143</v>
      </c>
      <c r="CT477" s="6">
        <v>1998530</v>
      </c>
      <c r="CU477" s="6">
        <v>250</v>
      </c>
      <c r="CV477" s="6">
        <v>1600215</v>
      </c>
      <c r="CW477" s="6">
        <v>1039101</v>
      </c>
      <c r="CX477" s="6">
        <v>17273</v>
      </c>
      <c r="CY477" s="6">
        <v>65059</v>
      </c>
      <c r="CZ477" s="6">
        <v>703818</v>
      </c>
      <c r="DA477" s="6">
        <v>317463</v>
      </c>
      <c r="DB477" s="6">
        <v>183155</v>
      </c>
      <c r="DC477" s="6">
        <v>1853027</v>
      </c>
      <c r="DD477" s="6">
        <v>1532889</v>
      </c>
      <c r="DE477" s="6">
        <v>20933</v>
      </c>
      <c r="DF477" s="7">
        <v>10942497</v>
      </c>
    </row>
    <row r="478" spans="15:110" x14ac:dyDescent="0.15">
      <c r="O478" s="49" t="s">
        <v>966</v>
      </c>
      <c r="P478" s="12" t="s">
        <v>967</v>
      </c>
      <c r="Q478" s="6">
        <v>258943</v>
      </c>
      <c r="R478" s="6">
        <v>8035908</v>
      </c>
      <c r="S478" s="6">
        <v>7325373</v>
      </c>
      <c r="T478" s="6">
        <v>324865</v>
      </c>
      <c r="U478" s="6">
        <v>261399</v>
      </c>
      <c r="V478" s="6">
        <v>80327</v>
      </c>
      <c r="W478" s="6">
        <v>27600</v>
      </c>
      <c r="X478" s="6">
        <v>16344</v>
      </c>
      <c r="Y478" s="6">
        <v>15546101</v>
      </c>
      <c r="Z478" s="6">
        <v>5696466</v>
      </c>
      <c r="AA478" s="6">
        <v>2904782</v>
      </c>
      <c r="AB478" s="6">
        <v>6259550</v>
      </c>
      <c r="AC478" s="6">
        <v>684903</v>
      </c>
      <c r="AD478" s="6">
        <v>400</v>
      </c>
      <c r="AE478" s="6">
        <v>3238275</v>
      </c>
      <c r="AF478" s="6">
        <v>1823121</v>
      </c>
      <c r="AG478" s="6">
        <v>4781</v>
      </c>
      <c r="AH478" s="6" t="s">
        <v>145</v>
      </c>
      <c r="AI478" s="6">
        <v>1410373</v>
      </c>
      <c r="AJ478" s="6" t="s">
        <v>145</v>
      </c>
      <c r="AK478" s="6">
        <v>122053</v>
      </c>
      <c r="AL478" s="6">
        <v>1418437</v>
      </c>
      <c r="AM478" s="6">
        <v>202855</v>
      </c>
      <c r="AN478" s="6">
        <v>20470</v>
      </c>
      <c r="AO478" s="6">
        <v>878809</v>
      </c>
      <c r="AP478" s="6">
        <v>312353</v>
      </c>
      <c r="AQ478" s="6">
        <v>3950</v>
      </c>
      <c r="AR478" s="6">
        <v>1002192</v>
      </c>
      <c r="AS478" s="6">
        <v>3797878</v>
      </c>
      <c r="AT478" s="6">
        <v>214553</v>
      </c>
      <c r="AU478" s="6">
        <v>1709348</v>
      </c>
      <c r="AV478" s="6">
        <v>144465</v>
      </c>
      <c r="AW478" s="6" t="s">
        <v>145</v>
      </c>
      <c r="AX478" s="6">
        <v>59613</v>
      </c>
      <c r="AY478" s="6">
        <v>98821</v>
      </c>
      <c r="AZ478" s="6">
        <v>1092920</v>
      </c>
      <c r="BA478" s="6">
        <v>402539</v>
      </c>
      <c r="BB478" s="6">
        <v>1653893</v>
      </c>
      <c r="BC478" s="6">
        <v>75619</v>
      </c>
      <c r="BD478" s="6" t="s">
        <v>145</v>
      </c>
      <c r="BE478" s="6">
        <v>1572807</v>
      </c>
      <c r="BF478" s="6">
        <v>5991378</v>
      </c>
      <c r="BG478" s="6">
        <v>570220</v>
      </c>
      <c r="BH478" s="6">
        <v>1503572</v>
      </c>
      <c r="BI478" s="6">
        <v>478635</v>
      </c>
      <c r="BJ478" s="6">
        <v>908205</v>
      </c>
      <c r="BK478" s="6" t="s">
        <v>145</v>
      </c>
      <c r="BL478" s="6" t="s">
        <v>145</v>
      </c>
      <c r="BM478" s="6">
        <v>1095944</v>
      </c>
      <c r="BN478" s="6">
        <v>676804</v>
      </c>
      <c r="BO478" s="6">
        <v>757998</v>
      </c>
      <c r="BP478" s="6" t="s">
        <v>145</v>
      </c>
      <c r="BQ478" s="6">
        <v>140359</v>
      </c>
      <c r="BR478" s="6">
        <v>50764</v>
      </c>
      <c r="BS478" s="6" t="s">
        <v>145</v>
      </c>
      <c r="BT478" s="6">
        <v>19219</v>
      </c>
      <c r="BU478" s="6">
        <v>31545</v>
      </c>
      <c r="BV478" s="6" t="s">
        <v>145</v>
      </c>
      <c r="BW478" s="6" t="s">
        <v>145</v>
      </c>
      <c r="BX478" s="6" t="s">
        <v>145</v>
      </c>
      <c r="BY478" s="6">
        <v>89595</v>
      </c>
      <c r="BZ478" s="6">
        <v>8611</v>
      </c>
      <c r="CA478" s="6" t="s">
        <v>145</v>
      </c>
      <c r="CB478" s="6">
        <v>80984</v>
      </c>
      <c r="CC478" s="6" t="s">
        <v>145</v>
      </c>
      <c r="CD478" s="6" t="s">
        <v>145</v>
      </c>
      <c r="CE478" s="6" t="s">
        <v>145</v>
      </c>
      <c r="CF478" s="6" t="s">
        <v>145</v>
      </c>
      <c r="CG478" s="6" t="s">
        <v>145</v>
      </c>
      <c r="CH478" s="6" t="s">
        <v>145</v>
      </c>
      <c r="CI478" s="6" t="s">
        <v>145</v>
      </c>
      <c r="CJ478" s="6" t="s">
        <v>145</v>
      </c>
      <c r="CK478" s="6" t="s">
        <v>145</v>
      </c>
      <c r="CL478" s="6" t="s">
        <v>145</v>
      </c>
      <c r="CM478" s="6">
        <v>3756054</v>
      </c>
      <c r="CN478" s="6" t="s">
        <v>145</v>
      </c>
      <c r="CO478" s="6" t="s">
        <v>145</v>
      </c>
      <c r="CP478" s="6" t="s">
        <v>145</v>
      </c>
      <c r="CQ478" s="6" t="s">
        <v>145</v>
      </c>
      <c r="CR478" s="6">
        <v>1443261</v>
      </c>
      <c r="CS478" s="6">
        <v>705746</v>
      </c>
      <c r="CT478" s="6">
        <v>2297657</v>
      </c>
      <c r="CU478" s="6">
        <v>400</v>
      </c>
      <c r="CV478" s="6">
        <v>1218021</v>
      </c>
      <c r="CW478" s="6">
        <v>1157278</v>
      </c>
      <c r="CX478" s="6">
        <v>84450</v>
      </c>
      <c r="CY478" s="6">
        <v>276567</v>
      </c>
      <c r="CZ478" s="6">
        <v>658361</v>
      </c>
      <c r="DA478" s="6">
        <v>312794</v>
      </c>
      <c r="DB478" s="6">
        <v>1413330</v>
      </c>
      <c r="DC478" s="6">
        <v>2527899</v>
      </c>
      <c r="DD478" s="6">
        <v>5035713</v>
      </c>
      <c r="DE478" s="6">
        <v>14839</v>
      </c>
      <c r="DF478" s="7">
        <v>17146316</v>
      </c>
    </row>
    <row r="479" spans="15:110" x14ac:dyDescent="0.15">
      <c r="O479" s="49" t="s">
        <v>968</v>
      </c>
      <c r="P479" s="12" t="s">
        <v>969</v>
      </c>
      <c r="Q479" s="6">
        <v>224812</v>
      </c>
      <c r="R479" s="6">
        <v>4784255</v>
      </c>
      <c r="S479" s="6">
        <v>4016896</v>
      </c>
      <c r="T479" s="6">
        <v>362431</v>
      </c>
      <c r="U479" s="6">
        <v>219343</v>
      </c>
      <c r="V479" s="6">
        <v>93999</v>
      </c>
      <c r="W479" s="6">
        <v>68305</v>
      </c>
      <c r="X479" s="6">
        <v>23281</v>
      </c>
      <c r="Y479" s="6">
        <v>13555332</v>
      </c>
      <c r="Z479" s="6">
        <v>4912119</v>
      </c>
      <c r="AA479" s="6">
        <v>2940492</v>
      </c>
      <c r="AB479" s="6">
        <v>5246163</v>
      </c>
      <c r="AC479" s="6">
        <v>456558</v>
      </c>
      <c r="AD479" s="6" t="s">
        <v>145</v>
      </c>
      <c r="AE479" s="6">
        <v>5328160</v>
      </c>
      <c r="AF479" s="6">
        <v>3348733</v>
      </c>
      <c r="AG479" s="6" t="s">
        <v>145</v>
      </c>
      <c r="AH479" s="6" t="s">
        <v>145</v>
      </c>
      <c r="AI479" s="6">
        <v>1979427</v>
      </c>
      <c r="AJ479" s="6" t="s">
        <v>145</v>
      </c>
      <c r="AK479" s="6">
        <v>59567</v>
      </c>
      <c r="AL479" s="6">
        <v>2727624</v>
      </c>
      <c r="AM479" s="6">
        <v>651771</v>
      </c>
      <c r="AN479" s="6">
        <v>855671</v>
      </c>
      <c r="AO479" s="6">
        <v>697836</v>
      </c>
      <c r="AP479" s="6">
        <v>522346</v>
      </c>
      <c r="AQ479" s="6" t="s">
        <v>145</v>
      </c>
      <c r="AR479" s="6">
        <v>1090264</v>
      </c>
      <c r="AS479" s="6">
        <v>6174931</v>
      </c>
      <c r="AT479" s="6">
        <v>313377</v>
      </c>
      <c r="AU479" s="6">
        <v>3576415</v>
      </c>
      <c r="AV479" s="6">
        <v>95462</v>
      </c>
      <c r="AW479" s="6" t="s">
        <v>145</v>
      </c>
      <c r="AX479" s="6" t="s">
        <v>145</v>
      </c>
      <c r="AY479" s="6">
        <v>92774</v>
      </c>
      <c r="AZ479" s="6">
        <v>1091593</v>
      </c>
      <c r="BA479" s="6">
        <v>866815</v>
      </c>
      <c r="BB479" s="6">
        <v>2051182</v>
      </c>
      <c r="BC479" s="6">
        <v>138495</v>
      </c>
      <c r="BD479" s="6" t="s">
        <v>145</v>
      </c>
      <c r="BE479" s="6">
        <v>1466590</v>
      </c>
      <c r="BF479" s="6">
        <v>5259701</v>
      </c>
      <c r="BG479" s="6">
        <v>780639</v>
      </c>
      <c r="BH479" s="6">
        <v>516983</v>
      </c>
      <c r="BI479" s="6">
        <v>338386</v>
      </c>
      <c r="BJ479" s="6">
        <v>80744</v>
      </c>
      <c r="BK479" s="6" t="s">
        <v>145</v>
      </c>
      <c r="BL479" s="6">
        <v>484533</v>
      </c>
      <c r="BM479" s="6">
        <v>1457995</v>
      </c>
      <c r="BN479" s="6">
        <v>492747</v>
      </c>
      <c r="BO479" s="6">
        <v>1107674</v>
      </c>
      <c r="BP479" s="6" t="s">
        <v>145</v>
      </c>
      <c r="BQ479" s="6">
        <v>327731</v>
      </c>
      <c r="BR479" s="6">
        <v>58423</v>
      </c>
      <c r="BS479" s="6">
        <v>38666</v>
      </c>
      <c r="BT479" s="6" t="s">
        <v>145</v>
      </c>
      <c r="BU479" s="6">
        <v>19757</v>
      </c>
      <c r="BV479" s="6" t="s">
        <v>145</v>
      </c>
      <c r="BW479" s="6" t="s">
        <v>145</v>
      </c>
      <c r="BX479" s="6" t="s">
        <v>145</v>
      </c>
      <c r="BY479" s="6">
        <v>223967</v>
      </c>
      <c r="BZ479" s="6">
        <v>100657</v>
      </c>
      <c r="CA479" s="6" t="s">
        <v>145</v>
      </c>
      <c r="CB479" s="6">
        <v>123310</v>
      </c>
      <c r="CC479" s="6" t="s">
        <v>145</v>
      </c>
      <c r="CD479" s="6" t="s">
        <v>145</v>
      </c>
      <c r="CE479" s="6" t="s">
        <v>145</v>
      </c>
      <c r="CF479" s="6" t="s">
        <v>145</v>
      </c>
      <c r="CG479" s="6" t="s">
        <v>145</v>
      </c>
      <c r="CH479" s="6">
        <v>45341</v>
      </c>
      <c r="CI479" s="6" t="s">
        <v>145</v>
      </c>
      <c r="CJ479" s="6" t="s">
        <v>145</v>
      </c>
      <c r="CK479" s="6" t="s">
        <v>145</v>
      </c>
      <c r="CL479" s="6">
        <v>45341</v>
      </c>
      <c r="CM479" s="6">
        <v>3899379</v>
      </c>
      <c r="CN479" s="6" t="s">
        <v>145</v>
      </c>
      <c r="CO479" s="6" t="s">
        <v>145</v>
      </c>
      <c r="CP479" s="6" t="s">
        <v>145</v>
      </c>
      <c r="CQ479" s="6" t="s">
        <v>145</v>
      </c>
      <c r="CR479" s="6">
        <v>942889</v>
      </c>
      <c r="CS479" s="6">
        <v>908289</v>
      </c>
      <c r="CT479" s="6">
        <v>2430696</v>
      </c>
      <c r="CU479" s="6" t="s">
        <v>145</v>
      </c>
      <c r="CV479" s="6">
        <v>825751</v>
      </c>
      <c r="CW479" s="6">
        <v>1260646</v>
      </c>
      <c r="CX479" s="6">
        <v>38212</v>
      </c>
      <c r="CY479" s="6">
        <v>289197</v>
      </c>
      <c r="CZ479" s="6">
        <v>650960</v>
      </c>
      <c r="DA479" s="6">
        <v>570156</v>
      </c>
      <c r="DB479" s="6">
        <v>283248</v>
      </c>
      <c r="DC479" s="6">
        <v>1874245</v>
      </c>
      <c r="DD479" s="6">
        <v>1530533</v>
      </c>
      <c r="DE479" s="6">
        <v>16395</v>
      </c>
      <c r="DF479" s="7">
        <v>11621217</v>
      </c>
    </row>
    <row r="480" spans="15:110" x14ac:dyDescent="0.15">
      <c r="O480" s="49" t="s">
        <v>970</v>
      </c>
      <c r="P480" s="12" t="s">
        <v>971</v>
      </c>
      <c r="Q480" s="6">
        <v>104464</v>
      </c>
      <c r="R480" s="6">
        <v>1645481</v>
      </c>
      <c r="S480" s="6">
        <v>1354533</v>
      </c>
      <c r="T480" s="6">
        <v>147216</v>
      </c>
      <c r="U480" s="6">
        <v>68712</v>
      </c>
      <c r="V480" s="6">
        <v>35341</v>
      </c>
      <c r="W480" s="6">
        <v>30315</v>
      </c>
      <c r="X480" s="6">
        <v>9364</v>
      </c>
      <c r="Y480" s="6">
        <v>3509069</v>
      </c>
      <c r="Z480" s="6">
        <v>1241549</v>
      </c>
      <c r="AA480" s="6">
        <v>779477</v>
      </c>
      <c r="AB480" s="6">
        <v>1358856</v>
      </c>
      <c r="AC480" s="6">
        <v>129137</v>
      </c>
      <c r="AD480" s="6">
        <v>50</v>
      </c>
      <c r="AE480" s="6">
        <v>966334</v>
      </c>
      <c r="AF480" s="6">
        <v>529886</v>
      </c>
      <c r="AG480" s="6">
        <v>1033</v>
      </c>
      <c r="AH480" s="6" t="s">
        <v>145</v>
      </c>
      <c r="AI480" s="6">
        <v>435415</v>
      </c>
      <c r="AJ480" s="6" t="s">
        <v>145</v>
      </c>
      <c r="AK480" s="6">
        <v>13970</v>
      </c>
      <c r="AL480" s="6">
        <v>385916</v>
      </c>
      <c r="AM480" s="6">
        <v>95311</v>
      </c>
      <c r="AN480" s="6">
        <v>108</v>
      </c>
      <c r="AO480" s="6">
        <v>188637</v>
      </c>
      <c r="AP480" s="6">
        <v>101811</v>
      </c>
      <c r="AQ480" s="6">
        <v>49</v>
      </c>
      <c r="AR480" s="6">
        <v>321114</v>
      </c>
      <c r="AS480" s="6">
        <v>1670207</v>
      </c>
      <c r="AT480" s="6">
        <v>20830</v>
      </c>
      <c r="AU480" s="6">
        <v>702223</v>
      </c>
      <c r="AV480" s="6">
        <v>49859</v>
      </c>
      <c r="AW480" s="6" t="s">
        <v>145</v>
      </c>
      <c r="AX480" s="6">
        <v>2068</v>
      </c>
      <c r="AY480" s="6">
        <v>70655</v>
      </c>
      <c r="AZ480" s="6">
        <v>691072</v>
      </c>
      <c r="BA480" s="6">
        <v>75346</v>
      </c>
      <c r="BB480" s="6">
        <v>839141</v>
      </c>
      <c r="BC480" s="6">
        <v>58154</v>
      </c>
      <c r="BD480" s="6" t="s">
        <v>145</v>
      </c>
      <c r="BE480" s="6">
        <v>423094</v>
      </c>
      <c r="BF480" s="6">
        <v>1182334</v>
      </c>
      <c r="BG480" s="6">
        <v>300425</v>
      </c>
      <c r="BH480" s="6">
        <v>202985</v>
      </c>
      <c r="BI480" s="6">
        <v>95220</v>
      </c>
      <c r="BJ480" s="6" t="s">
        <v>145</v>
      </c>
      <c r="BK480" s="6" t="s">
        <v>145</v>
      </c>
      <c r="BL480" s="6" t="s">
        <v>145</v>
      </c>
      <c r="BM480" s="6">
        <v>277853</v>
      </c>
      <c r="BN480" s="6">
        <v>72475</v>
      </c>
      <c r="BO480" s="6">
        <v>233376</v>
      </c>
      <c r="BP480" s="6" t="s">
        <v>145</v>
      </c>
      <c r="BQ480" s="6">
        <v>106465</v>
      </c>
      <c r="BR480" s="6">
        <v>8010</v>
      </c>
      <c r="BS480" s="6" t="s">
        <v>145</v>
      </c>
      <c r="BT480" s="6" t="s">
        <v>145</v>
      </c>
      <c r="BU480" s="6">
        <v>8010</v>
      </c>
      <c r="BV480" s="6" t="s">
        <v>145</v>
      </c>
      <c r="BW480" s="6" t="s">
        <v>145</v>
      </c>
      <c r="BX480" s="6" t="s">
        <v>145</v>
      </c>
      <c r="BY480" s="6">
        <v>98455</v>
      </c>
      <c r="BZ480" s="6">
        <v>47175</v>
      </c>
      <c r="CA480" s="6" t="s">
        <v>145</v>
      </c>
      <c r="CB480" s="6">
        <v>51280</v>
      </c>
      <c r="CC480" s="6" t="s">
        <v>145</v>
      </c>
      <c r="CD480" s="6" t="s">
        <v>145</v>
      </c>
      <c r="CE480" s="6" t="s">
        <v>145</v>
      </c>
      <c r="CF480" s="6" t="s">
        <v>145</v>
      </c>
      <c r="CG480" s="6" t="s">
        <v>145</v>
      </c>
      <c r="CH480" s="6" t="s">
        <v>145</v>
      </c>
      <c r="CI480" s="6" t="s">
        <v>145</v>
      </c>
      <c r="CJ480" s="6" t="s">
        <v>145</v>
      </c>
      <c r="CK480" s="6" t="s">
        <v>145</v>
      </c>
      <c r="CL480" s="6" t="s">
        <v>145</v>
      </c>
      <c r="CM480" s="6">
        <v>608832</v>
      </c>
      <c r="CN480" s="6" t="s">
        <v>145</v>
      </c>
      <c r="CO480" s="6" t="s">
        <v>145</v>
      </c>
      <c r="CP480" s="6" t="s">
        <v>145</v>
      </c>
      <c r="CQ480" s="6" t="s">
        <v>145</v>
      </c>
      <c r="CR480" s="6">
        <v>246915</v>
      </c>
      <c r="CS480" s="6">
        <v>199869</v>
      </c>
      <c r="CT480" s="6">
        <v>564877</v>
      </c>
      <c r="CU480" s="6">
        <v>50</v>
      </c>
      <c r="CV480" s="6">
        <v>323878</v>
      </c>
      <c r="CW480" s="6">
        <v>164374</v>
      </c>
      <c r="CX480" s="6">
        <v>13970</v>
      </c>
      <c r="CY480" s="6">
        <v>82023</v>
      </c>
      <c r="CZ480" s="6">
        <v>192020</v>
      </c>
      <c r="DA480" s="6">
        <v>67275</v>
      </c>
      <c r="DB480" s="6">
        <v>383760</v>
      </c>
      <c r="DC480" s="6">
        <v>649932</v>
      </c>
      <c r="DD480" s="6">
        <v>700970</v>
      </c>
      <c r="DE480" s="6">
        <v>3431</v>
      </c>
      <c r="DF480" s="7">
        <v>3593344</v>
      </c>
    </row>
    <row r="481" spans="15:110" x14ac:dyDescent="0.15">
      <c r="O481" s="49" t="s">
        <v>972</v>
      </c>
      <c r="P481" s="12" t="s">
        <v>973</v>
      </c>
      <c r="Q481" s="6">
        <v>171248</v>
      </c>
      <c r="R481" s="6">
        <v>2874096</v>
      </c>
      <c r="S481" s="6">
        <v>2503073</v>
      </c>
      <c r="T481" s="6">
        <v>178507</v>
      </c>
      <c r="U481" s="6">
        <v>103794</v>
      </c>
      <c r="V481" s="6">
        <v>38795</v>
      </c>
      <c r="W481" s="6">
        <v>44105</v>
      </c>
      <c r="X481" s="6">
        <v>5822</v>
      </c>
      <c r="Y481" s="6">
        <v>5702853</v>
      </c>
      <c r="Z481" s="6">
        <v>1742718</v>
      </c>
      <c r="AA481" s="6">
        <v>1279958</v>
      </c>
      <c r="AB481" s="6">
        <v>2473971</v>
      </c>
      <c r="AC481" s="6">
        <v>206046</v>
      </c>
      <c r="AD481" s="6">
        <v>160</v>
      </c>
      <c r="AE481" s="6">
        <v>1747194</v>
      </c>
      <c r="AF481" s="6">
        <v>810228</v>
      </c>
      <c r="AG481" s="6">
        <v>5741</v>
      </c>
      <c r="AH481" s="6" t="s">
        <v>145</v>
      </c>
      <c r="AI481" s="6">
        <v>931225</v>
      </c>
      <c r="AJ481" s="6" t="s">
        <v>145</v>
      </c>
      <c r="AK481" s="6">
        <v>13887</v>
      </c>
      <c r="AL481" s="6">
        <v>287796</v>
      </c>
      <c r="AM481" s="6">
        <v>139969</v>
      </c>
      <c r="AN481" s="6">
        <v>31790</v>
      </c>
      <c r="AO481" s="6">
        <v>74741</v>
      </c>
      <c r="AP481" s="6">
        <v>41296</v>
      </c>
      <c r="AQ481" s="6" t="s">
        <v>145</v>
      </c>
      <c r="AR481" s="6">
        <v>450352</v>
      </c>
      <c r="AS481" s="6">
        <v>1918658</v>
      </c>
      <c r="AT481" s="6">
        <v>37733</v>
      </c>
      <c r="AU481" s="6">
        <v>768791</v>
      </c>
      <c r="AV481" s="6">
        <v>278340</v>
      </c>
      <c r="AW481" s="6" t="s">
        <v>145</v>
      </c>
      <c r="AX481" s="6">
        <v>4428</v>
      </c>
      <c r="AY481" s="6">
        <v>60940</v>
      </c>
      <c r="AZ481" s="6">
        <v>314489</v>
      </c>
      <c r="BA481" s="6">
        <v>400765</v>
      </c>
      <c r="BB481" s="6">
        <v>780622</v>
      </c>
      <c r="BC481" s="6">
        <v>53172</v>
      </c>
      <c r="BD481" s="6" t="s">
        <v>145</v>
      </c>
      <c r="BE481" s="6">
        <v>901019</v>
      </c>
      <c r="BF481" s="6">
        <v>2674112</v>
      </c>
      <c r="BG481" s="6">
        <v>306453</v>
      </c>
      <c r="BH481" s="6">
        <v>250308</v>
      </c>
      <c r="BI481" s="6">
        <v>326484</v>
      </c>
      <c r="BJ481" s="6" t="s">
        <v>145</v>
      </c>
      <c r="BK481" s="6" t="s">
        <v>145</v>
      </c>
      <c r="BL481" s="6">
        <v>166763</v>
      </c>
      <c r="BM481" s="6">
        <v>551256</v>
      </c>
      <c r="BN481" s="6">
        <v>545016</v>
      </c>
      <c r="BO481" s="6">
        <v>527832</v>
      </c>
      <c r="BP481" s="6" t="s">
        <v>145</v>
      </c>
      <c r="BQ481" s="6">
        <v>38536</v>
      </c>
      <c r="BR481" s="6">
        <v>3740</v>
      </c>
      <c r="BS481" s="6">
        <v>882</v>
      </c>
      <c r="BT481" s="6">
        <v>2858</v>
      </c>
      <c r="BU481" s="6" t="s">
        <v>145</v>
      </c>
      <c r="BV481" s="6" t="s">
        <v>145</v>
      </c>
      <c r="BW481" s="6" t="s">
        <v>145</v>
      </c>
      <c r="BX481" s="6" t="s">
        <v>145</v>
      </c>
      <c r="BY481" s="6">
        <v>34796</v>
      </c>
      <c r="BZ481" s="6">
        <v>31701</v>
      </c>
      <c r="CA481" s="6" t="s">
        <v>145</v>
      </c>
      <c r="CB481" s="6">
        <v>3095</v>
      </c>
      <c r="CC481" s="6" t="s">
        <v>145</v>
      </c>
      <c r="CD481" s="6" t="s">
        <v>145</v>
      </c>
      <c r="CE481" s="6" t="s">
        <v>145</v>
      </c>
      <c r="CF481" s="6" t="s">
        <v>145</v>
      </c>
      <c r="CG481" s="6" t="s">
        <v>145</v>
      </c>
      <c r="CH481" s="6" t="s">
        <v>145</v>
      </c>
      <c r="CI481" s="6" t="s">
        <v>145</v>
      </c>
      <c r="CJ481" s="6" t="s">
        <v>145</v>
      </c>
      <c r="CK481" s="6" t="s">
        <v>145</v>
      </c>
      <c r="CL481" s="6" t="s">
        <v>145</v>
      </c>
      <c r="CM481" s="6">
        <v>1425011</v>
      </c>
      <c r="CN481" s="6" t="s">
        <v>145</v>
      </c>
      <c r="CO481" s="6" t="s">
        <v>145</v>
      </c>
      <c r="CP481" s="6" t="s">
        <v>145</v>
      </c>
      <c r="CQ481" s="6" t="s">
        <v>145</v>
      </c>
      <c r="CR481" s="6">
        <v>508653</v>
      </c>
      <c r="CS481" s="6">
        <v>348263</v>
      </c>
      <c r="CT481" s="6">
        <v>723850</v>
      </c>
      <c r="CU481" s="6">
        <v>160</v>
      </c>
      <c r="CV481" s="6">
        <v>552537</v>
      </c>
      <c r="CW481" s="6">
        <v>442323</v>
      </c>
      <c r="CX481" s="6">
        <v>5187</v>
      </c>
      <c r="CY481" s="6">
        <v>87908</v>
      </c>
      <c r="CZ481" s="6">
        <v>329319</v>
      </c>
      <c r="DA481" s="6">
        <v>409711</v>
      </c>
      <c r="DB481" s="6">
        <v>121315</v>
      </c>
      <c r="DC481" s="6">
        <v>990893</v>
      </c>
      <c r="DD481" s="6">
        <v>977775</v>
      </c>
      <c r="DE481" s="6">
        <v>10316</v>
      </c>
      <c r="DF481" s="7">
        <v>5508210</v>
      </c>
    </row>
    <row r="482" spans="15:110" x14ac:dyDescent="0.15">
      <c r="O482" s="49" t="s">
        <v>974</v>
      </c>
      <c r="P482" s="12" t="s">
        <v>975</v>
      </c>
      <c r="Q482" s="6">
        <v>195621</v>
      </c>
      <c r="R482" s="6">
        <v>4410793</v>
      </c>
      <c r="S482" s="6">
        <v>3927442</v>
      </c>
      <c r="T482" s="6">
        <v>252934</v>
      </c>
      <c r="U482" s="6">
        <v>125051</v>
      </c>
      <c r="V482" s="6">
        <v>83944</v>
      </c>
      <c r="W482" s="6">
        <v>4398</v>
      </c>
      <c r="X482" s="6">
        <v>17024</v>
      </c>
      <c r="Y482" s="6">
        <v>10755435</v>
      </c>
      <c r="Z482" s="6">
        <v>3773325</v>
      </c>
      <c r="AA482" s="6">
        <v>2119938</v>
      </c>
      <c r="AB482" s="6">
        <v>3943435</v>
      </c>
      <c r="AC482" s="6">
        <v>913241</v>
      </c>
      <c r="AD482" s="6">
        <v>5496</v>
      </c>
      <c r="AE482" s="6">
        <v>4469762</v>
      </c>
      <c r="AF482" s="6">
        <v>2686368</v>
      </c>
      <c r="AG482" s="6" t="s">
        <v>145</v>
      </c>
      <c r="AH482" s="6" t="s">
        <v>145</v>
      </c>
      <c r="AI482" s="6">
        <v>1783394</v>
      </c>
      <c r="AJ482" s="6" t="s">
        <v>145</v>
      </c>
      <c r="AK482" s="6" t="s">
        <v>145</v>
      </c>
      <c r="AL482" s="6">
        <v>384819</v>
      </c>
      <c r="AM482" s="6">
        <v>191092</v>
      </c>
      <c r="AN482" s="6">
        <v>18519</v>
      </c>
      <c r="AO482" s="6">
        <v>167126</v>
      </c>
      <c r="AP482" s="6">
        <v>7235</v>
      </c>
      <c r="AQ482" s="6">
        <v>847</v>
      </c>
      <c r="AR482" s="6">
        <v>146563</v>
      </c>
      <c r="AS482" s="6">
        <v>1913020</v>
      </c>
      <c r="AT482" s="6">
        <v>47527</v>
      </c>
      <c r="AU482" s="6">
        <v>683476</v>
      </c>
      <c r="AV482" s="6">
        <v>83003</v>
      </c>
      <c r="AW482" s="6" t="s">
        <v>145</v>
      </c>
      <c r="AX482" s="6">
        <v>5436</v>
      </c>
      <c r="AY482" s="6">
        <v>111070</v>
      </c>
      <c r="AZ482" s="6">
        <v>900515</v>
      </c>
      <c r="BA482" s="6">
        <v>79000</v>
      </c>
      <c r="BB482" s="6">
        <v>1096021</v>
      </c>
      <c r="BC482" s="6">
        <v>2993</v>
      </c>
      <c r="BD482" s="6" t="s">
        <v>145</v>
      </c>
      <c r="BE482" s="6">
        <v>977845</v>
      </c>
      <c r="BF482" s="6">
        <v>2757386</v>
      </c>
      <c r="BG482" s="6">
        <v>775572</v>
      </c>
      <c r="BH482" s="6">
        <v>349880</v>
      </c>
      <c r="BI482" s="6">
        <v>149965</v>
      </c>
      <c r="BJ482" s="6" t="s">
        <v>145</v>
      </c>
      <c r="BK482" s="6">
        <v>184</v>
      </c>
      <c r="BL482" s="6">
        <v>66420</v>
      </c>
      <c r="BM482" s="6">
        <v>416640</v>
      </c>
      <c r="BN482" s="6">
        <v>245957</v>
      </c>
      <c r="BO482" s="6">
        <v>752768</v>
      </c>
      <c r="BP482" s="6" t="s">
        <v>145</v>
      </c>
      <c r="BQ482" s="6" t="s">
        <v>145</v>
      </c>
      <c r="BR482" s="6" t="s">
        <v>145</v>
      </c>
      <c r="BS482" s="6" t="s">
        <v>145</v>
      </c>
      <c r="BT482" s="6" t="s">
        <v>145</v>
      </c>
      <c r="BU482" s="6" t="s">
        <v>145</v>
      </c>
      <c r="BV482" s="6" t="s">
        <v>145</v>
      </c>
      <c r="BW482" s="6" t="s">
        <v>145</v>
      </c>
      <c r="BX482" s="6" t="s">
        <v>145</v>
      </c>
      <c r="BY482" s="6" t="s">
        <v>145</v>
      </c>
      <c r="BZ482" s="6" t="s">
        <v>145</v>
      </c>
      <c r="CA482" s="6" t="s">
        <v>145</v>
      </c>
      <c r="CB482" s="6" t="s">
        <v>145</v>
      </c>
      <c r="CC482" s="6" t="s">
        <v>145</v>
      </c>
      <c r="CD482" s="6" t="s">
        <v>145</v>
      </c>
      <c r="CE482" s="6" t="s">
        <v>145</v>
      </c>
      <c r="CF482" s="6" t="s">
        <v>145</v>
      </c>
      <c r="CG482" s="6" t="s">
        <v>145</v>
      </c>
      <c r="CH482" s="6" t="s">
        <v>145</v>
      </c>
      <c r="CI482" s="6" t="s">
        <v>145</v>
      </c>
      <c r="CJ482" s="6" t="s">
        <v>145</v>
      </c>
      <c r="CK482" s="6" t="s">
        <v>145</v>
      </c>
      <c r="CL482" s="6" t="s">
        <v>145</v>
      </c>
      <c r="CM482" s="6">
        <v>2131536</v>
      </c>
      <c r="CN482" s="6" t="s">
        <v>145</v>
      </c>
      <c r="CO482" s="6" t="s">
        <v>145</v>
      </c>
      <c r="CP482" s="6" t="s">
        <v>145</v>
      </c>
      <c r="CQ482" s="6" t="s">
        <v>145</v>
      </c>
      <c r="CR482" s="6">
        <v>193733</v>
      </c>
      <c r="CS482" s="6">
        <v>333435</v>
      </c>
      <c r="CT482" s="6">
        <v>2035813</v>
      </c>
      <c r="CU482" s="6">
        <v>100</v>
      </c>
      <c r="CV482" s="6">
        <v>1568983</v>
      </c>
      <c r="CW482" s="6">
        <v>1603819</v>
      </c>
      <c r="CX482" s="6" t="s">
        <v>145</v>
      </c>
      <c r="CY482" s="6">
        <v>132414</v>
      </c>
      <c r="CZ482" s="6">
        <v>101893</v>
      </c>
      <c r="DA482" s="6">
        <v>373628</v>
      </c>
      <c r="DB482" s="6">
        <v>114784</v>
      </c>
      <c r="DC482" s="6">
        <v>1251988</v>
      </c>
      <c r="DD482" s="6">
        <v>1419484</v>
      </c>
      <c r="DE482" s="6">
        <v>12966</v>
      </c>
      <c r="DF482" s="7">
        <v>9143040</v>
      </c>
    </row>
    <row r="483" spans="15:110" x14ac:dyDescent="0.15">
      <c r="O483" s="49" t="s">
        <v>976</v>
      </c>
      <c r="P483" s="12" t="s">
        <v>977</v>
      </c>
      <c r="Q483" s="6">
        <v>194963</v>
      </c>
      <c r="R483" s="6">
        <v>5547975</v>
      </c>
      <c r="S483" s="6">
        <v>4921037</v>
      </c>
      <c r="T483" s="6">
        <v>253928</v>
      </c>
      <c r="U483" s="6">
        <v>110703</v>
      </c>
      <c r="V483" s="6">
        <v>117906</v>
      </c>
      <c r="W483" s="6">
        <v>133197</v>
      </c>
      <c r="X483" s="6">
        <v>11204</v>
      </c>
      <c r="Y483" s="6">
        <v>8869404</v>
      </c>
      <c r="Z483" s="6">
        <v>3288972</v>
      </c>
      <c r="AA483" s="6">
        <v>2210427</v>
      </c>
      <c r="AB483" s="6">
        <v>3117529</v>
      </c>
      <c r="AC483" s="6">
        <v>252206</v>
      </c>
      <c r="AD483" s="6">
        <v>270</v>
      </c>
      <c r="AE483" s="6">
        <v>3183884</v>
      </c>
      <c r="AF483" s="6">
        <v>1909541</v>
      </c>
      <c r="AG483" s="6">
        <v>18582</v>
      </c>
      <c r="AH483" s="6" t="s">
        <v>145</v>
      </c>
      <c r="AI483" s="6">
        <v>1255761</v>
      </c>
      <c r="AJ483" s="6" t="s">
        <v>145</v>
      </c>
      <c r="AK483" s="6">
        <v>57435</v>
      </c>
      <c r="AL483" s="6">
        <v>1213803</v>
      </c>
      <c r="AM483" s="6">
        <v>591207</v>
      </c>
      <c r="AN483" s="6">
        <v>31638</v>
      </c>
      <c r="AO483" s="6">
        <v>150685</v>
      </c>
      <c r="AP483" s="6">
        <v>440273</v>
      </c>
      <c r="AQ483" s="6" t="s">
        <v>145</v>
      </c>
      <c r="AR483" s="6">
        <v>769217</v>
      </c>
      <c r="AS483" s="6">
        <v>3269902</v>
      </c>
      <c r="AT483" s="6">
        <v>80411</v>
      </c>
      <c r="AU483" s="6">
        <v>1433915</v>
      </c>
      <c r="AV483" s="6">
        <v>120915</v>
      </c>
      <c r="AW483" s="6" t="s">
        <v>145</v>
      </c>
      <c r="AX483" s="6" t="s">
        <v>145</v>
      </c>
      <c r="AY483" s="6">
        <v>560299</v>
      </c>
      <c r="AZ483" s="6">
        <v>872840</v>
      </c>
      <c r="BA483" s="6">
        <v>98122</v>
      </c>
      <c r="BB483" s="6">
        <v>1531261</v>
      </c>
      <c r="BC483" s="6">
        <v>103400</v>
      </c>
      <c r="BD483" s="6" t="s">
        <v>145</v>
      </c>
      <c r="BE483" s="6">
        <v>907415</v>
      </c>
      <c r="BF483" s="6">
        <v>5698404</v>
      </c>
      <c r="BG483" s="6">
        <v>503365</v>
      </c>
      <c r="BH483" s="6">
        <v>1618816</v>
      </c>
      <c r="BI483" s="6">
        <v>1492259</v>
      </c>
      <c r="BJ483" s="6">
        <v>1085</v>
      </c>
      <c r="BK483" s="6" t="s">
        <v>145</v>
      </c>
      <c r="BL483" s="6">
        <v>192278</v>
      </c>
      <c r="BM483" s="6">
        <v>739155</v>
      </c>
      <c r="BN483" s="6">
        <v>343082</v>
      </c>
      <c r="BO483" s="6">
        <v>808364</v>
      </c>
      <c r="BP483" s="6" t="s">
        <v>145</v>
      </c>
      <c r="BQ483" s="6">
        <v>267281</v>
      </c>
      <c r="BR483" s="6">
        <v>118715</v>
      </c>
      <c r="BS483" s="6">
        <v>17293</v>
      </c>
      <c r="BT483" s="6">
        <v>66437</v>
      </c>
      <c r="BU483" s="6">
        <v>34985</v>
      </c>
      <c r="BV483" s="6" t="s">
        <v>145</v>
      </c>
      <c r="BW483" s="6" t="s">
        <v>145</v>
      </c>
      <c r="BX483" s="6" t="s">
        <v>145</v>
      </c>
      <c r="BY483" s="6">
        <v>148566</v>
      </c>
      <c r="BZ483" s="6">
        <v>101241</v>
      </c>
      <c r="CA483" s="6" t="s">
        <v>145</v>
      </c>
      <c r="CB483" s="6">
        <v>47325</v>
      </c>
      <c r="CC483" s="6" t="s">
        <v>145</v>
      </c>
      <c r="CD483" s="6" t="s">
        <v>145</v>
      </c>
      <c r="CE483" s="6" t="s">
        <v>145</v>
      </c>
      <c r="CF483" s="6" t="s">
        <v>145</v>
      </c>
      <c r="CG483" s="6" t="s">
        <v>145</v>
      </c>
      <c r="CH483" s="6" t="s">
        <v>145</v>
      </c>
      <c r="CI483" s="6" t="s">
        <v>145</v>
      </c>
      <c r="CJ483" s="6" t="s">
        <v>145</v>
      </c>
      <c r="CK483" s="6" t="s">
        <v>145</v>
      </c>
      <c r="CL483" s="6" t="s">
        <v>145</v>
      </c>
      <c r="CM483" s="6">
        <v>2736961</v>
      </c>
      <c r="CN483" s="6" t="s">
        <v>145</v>
      </c>
      <c r="CO483" s="6" t="s">
        <v>145</v>
      </c>
      <c r="CP483" s="6" t="s">
        <v>145</v>
      </c>
      <c r="CQ483" s="6" t="s">
        <v>145</v>
      </c>
      <c r="CR483" s="6">
        <v>1104190</v>
      </c>
      <c r="CS483" s="6">
        <v>1220483</v>
      </c>
      <c r="CT483" s="6">
        <v>1550989</v>
      </c>
      <c r="CU483" s="6">
        <v>270</v>
      </c>
      <c r="CV483" s="6">
        <v>547927</v>
      </c>
      <c r="CW483" s="6">
        <v>980083</v>
      </c>
      <c r="CX483" s="6">
        <v>57435</v>
      </c>
      <c r="CY483" s="6">
        <v>233017</v>
      </c>
      <c r="CZ483" s="6">
        <v>572100</v>
      </c>
      <c r="DA483" s="6">
        <v>282823</v>
      </c>
      <c r="DB483" s="6">
        <v>145129</v>
      </c>
      <c r="DC483" s="6">
        <v>1714313</v>
      </c>
      <c r="DD483" s="6">
        <v>1877496</v>
      </c>
      <c r="DE483" s="6">
        <v>11060</v>
      </c>
      <c r="DF483" s="7">
        <v>10297315</v>
      </c>
    </row>
    <row r="484" spans="15:110" x14ac:dyDescent="0.15">
      <c r="O484" s="49" t="s">
        <v>978</v>
      </c>
      <c r="P484" s="12" t="s">
        <v>979</v>
      </c>
      <c r="Q484" s="6">
        <v>162824</v>
      </c>
      <c r="R484" s="6">
        <v>3615101</v>
      </c>
      <c r="S484" s="6">
        <v>3145633</v>
      </c>
      <c r="T484" s="6">
        <v>273780</v>
      </c>
      <c r="U484" s="6">
        <v>130071</v>
      </c>
      <c r="V484" s="6">
        <v>48640</v>
      </c>
      <c r="W484" s="6">
        <v>5454</v>
      </c>
      <c r="X484" s="6">
        <v>11523</v>
      </c>
      <c r="Y484" s="6">
        <v>10111691</v>
      </c>
      <c r="Z484" s="6">
        <v>3275809</v>
      </c>
      <c r="AA484" s="6">
        <v>1503581</v>
      </c>
      <c r="AB484" s="6">
        <v>4863441</v>
      </c>
      <c r="AC484" s="6">
        <v>468860</v>
      </c>
      <c r="AD484" s="6" t="s">
        <v>145</v>
      </c>
      <c r="AE484" s="6">
        <v>1673117</v>
      </c>
      <c r="AF484" s="6">
        <v>1030639</v>
      </c>
      <c r="AG484" s="6" t="s">
        <v>145</v>
      </c>
      <c r="AH484" s="6">
        <v>8617</v>
      </c>
      <c r="AI484" s="6">
        <v>633861</v>
      </c>
      <c r="AJ484" s="6" t="s">
        <v>145</v>
      </c>
      <c r="AK484" s="6">
        <v>83679</v>
      </c>
      <c r="AL484" s="6">
        <v>341403</v>
      </c>
      <c r="AM484" s="6">
        <v>126969</v>
      </c>
      <c r="AN484" s="6">
        <v>87</v>
      </c>
      <c r="AO484" s="6">
        <v>89712</v>
      </c>
      <c r="AP484" s="6">
        <v>124635</v>
      </c>
      <c r="AQ484" s="6" t="s">
        <v>145</v>
      </c>
      <c r="AR484" s="6">
        <v>716006</v>
      </c>
      <c r="AS484" s="6">
        <v>2531552</v>
      </c>
      <c r="AT484" s="6">
        <v>11231</v>
      </c>
      <c r="AU484" s="6">
        <v>938116</v>
      </c>
      <c r="AV484" s="6">
        <v>37101</v>
      </c>
      <c r="AW484" s="6" t="s">
        <v>145</v>
      </c>
      <c r="AX484" s="6">
        <v>39619</v>
      </c>
      <c r="AY484" s="6">
        <v>168495</v>
      </c>
      <c r="AZ484" s="6">
        <v>1081062</v>
      </c>
      <c r="BA484" s="6">
        <v>155153</v>
      </c>
      <c r="BB484" s="6">
        <v>1444329</v>
      </c>
      <c r="BC484" s="6">
        <v>100775</v>
      </c>
      <c r="BD484" s="6" t="s">
        <v>145</v>
      </c>
      <c r="BE484" s="6">
        <v>687407</v>
      </c>
      <c r="BF484" s="6">
        <v>3738080</v>
      </c>
      <c r="BG484" s="6">
        <v>986161</v>
      </c>
      <c r="BH484" s="6">
        <v>498781</v>
      </c>
      <c r="BI484" s="6">
        <v>153050</v>
      </c>
      <c r="BJ484" s="6" t="s">
        <v>145</v>
      </c>
      <c r="BK484" s="6" t="s">
        <v>145</v>
      </c>
      <c r="BL484" s="6">
        <v>60852</v>
      </c>
      <c r="BM484" s="6">
        <v>598268</v>
      </c>
      <c r="BN484" s="6">
        <v>732448</v>
      </c>
      <c r="BO484" s="6">
        <v>708520</v>
      </c>
      <c r="BP484" s="6" t="s">
        <v>145</v>
      </c>
      <c r="BQ484" s="6">
        <v>61</v>
      </c>
      <c r="BR484" s="6" t="s">
        <v>145</v>
      </c>
      <c r="BS484" s="6" t="s">
        <v>145</v>
      </c>
      <c r="BT484" s="6" t="s">
        <v>145</v>
      </c>
      <c r="BU484" s="6" t="s">
        <v>145</v>
      </c>
      <c r="BV484" s="6" t="s">
        <v>145</v>
      </c>
      <c r="BW484" s="6" t="s">
        <v>145</v>
      </c>
      <c r="BX484" s="6" t="s">
        <v>145</v>
      </c>
      <c r="BY484" s="6">
        <v>61</v>
      </c>
      <c r="BZ484" s="6" t="s">
        <v>145</v>
      </c>
      <c r="CA484" s="6" t="s">
        <v>145</v>
      </c>
      <c r="CB484" s="6" t="s">
        <v>145</v>
      </c>
      <c r="CC484" s="6" t="s">
        <v>145</v>
      </c>
      <c r="CD484" s="6" t="s">
        <v>145</v>
      </c>
      <c r="CE484" s="6" t="s">
        <v>145</v>
      </c>
      <c r="CF484" s="6">
        <v>61</v>
      </c>
      <c r="CG484" s="6" t="s">
        <v>145</v>
      </c>
      <c r="CH484" s="6" t="s">
        <v>145</v>
      </c>
      <c r="CI484" s="6" t="s">
        <v>145</v>
      </c>
      <c r="CJ484" s="6" t="s">
        <v>145</v>
      </c>
      <c r="CK484" s="6" t="s">
        <v>145</v>
      </c>
      <c r="CL484" s="6" t="s">
        <v>145</v>
      </c>
      <c r="CM484" s="6">
        <v>1450543</v>
      </c>
      <c r="CN484" s="6" t="s">
        <v>145</v>
      </c>
      <c r="CO484" s="6" t="s">
        <v>145</v>
      </c>
      <c r="CP484" s="6" t="s">
        <v>145</v>
      </c>
      <c r="CQ484" s="6" t="s">
        <v>145</v>
      </c>
      <c r="CR484" s="6">
        <v>885178</v>
      </c>
      <c r="CS484" s="6">
        <v>431173</v>
      </c>
      <c r="CT484" s="6">
        <v>807130</v>
      </c>
      <c r="CU484" s="6" t="s">
        <v>145</v>
      </c>
      <c r="CV484" s="6">
        <v>622236</v>
      </c>
      <c r="CW484" s="6">
        <v>684310</v>
      </c>
      <c r="CX484" s="6">
        <v>80001</v>
      </c>
      <c r="CY484" s="6">
        <v>214422</v>
      </c>
      <c r="CZ484" s="6">
        <v>629113</v>
      </c>
      <c r="DA484" s="6">
        <v>246861</v>
      </c>
      <c r="DB484" s="6">
        <v>613497</v>
      </c>
      <c r="DC484" s="6">
        <v>1360767</v>
      </c>
      <c r="DD484" s="6">
        <v>1331753</v>
      </c>
      <c r="DE484" s="6">
        <v>11524</v>
      </c>
      <c r="DF484" s="7">
        <v>7917965</v>
      </c>
    </row>
    <row r="485" spans="15:110" x14ac:dyDescent="0.15">
      <c r="O485" s="49" t="s">
        <v>980</v>
      </c>
      <c r="P485" s="12" t="s">
        <v>981</v>
      </c>
      <c r="Q485" s="6">
        <v>201170</v>
      </c>
      <c r="R485" s="6">
        <v>3101214</v>
      </c>
      <c r="S485" s="6">
        <v>2605577</v>
      </c>
      <c r="T485" s="6">
        <v>254495</v>
      </c>
      <c r="U485" s="6">
        <v>145492</v>
      </c>
      <c r="V485" s="6">
        <v>41406</v>
      </c>
      <c r="W485" s="6">
        <v>53348</v>
      </c>
      <c r="X485" s="6">
        <v>896</v>
      </c>
      <c r="Y485" s="6">
        <v>9329469</v>
      </c>
      <c r="Z485" s="6">
        <v>2875995</v>
      </c>
      <c r="AA485" s="6">
        <v>2174767</v>
      </c>
      <c r="AB485" s="6">
        <v>3889649</v>
      </c>
      <c r="AC485" s="6">
        <v>388748</v>
      </c>
      <c r="AD485" s="6">
        <v>310</v>
      </c>
      <c r="AE485" s="6">
        <v>3365675</v>
      </c>
      <c r="AF485" s="6">
        <v>2227766</v>
      </c>
      <c r="AG485" s="6">
        <v>9983</v>
      </c>
      <c r="AH485" s="6" t="s">
        <v>145</v>
      </c>
      <c r="AI485" s="6">
        <v>1127926</v>
      </c>
      <c r="AJ485" s="6" t="s">
        <v>145</v>
      </c>
      <c r="AK485" s="6">
        <v>24915</v>
      </c>
      <c r="AL485" s="6">
        <v>144671</v>
      </c>
      <c r="AM485" s="6">
        <v>47829</v>
      </c>
      <c r="AN485" s="6">
        <v>10642</v>
      </c>
      <c r="AO485" s="6">
        <v>22295</v>
      </c>
      <c r="AP485" s="6">
        <v>63905</v>
      </c>
      <c r="AQ485" s="6" t="s">
        <v>145</v>
      </c>
      <c r="AR485" s="6">
        <v>725143</v>
      </c>
      <c r="AS485" s="6">
        <v>3122058</v>
      </c>
      <c r="AT485" s="6">
        <v>209279</v>
      </c>
      <c r="AU485" s="6">
        <v>1781822</v>
      </c>
      <c r="AV485" s="6">
        <v>129597</v>
      </c>
      <c r="AW485" s="6" t="s">
        <v>145</v>
      </c>
      <c r="AX485" s="6">
        <v>125555</v>
      </c>
      <c r="AY485" s="6">
        <v>136164</v>
      </c>
      <c r="AZ485" s="6">
        <v>623236</v>
      </c>
      <c r="BA485" s="6">
        <v>63798</v>
      </c>
      <c r="BB485" s="6">
        <v>948753</v>
      </c>
      <c r="BC485" s="6">
        <v>52607</v>
      </c>
      <c r="BD485" s="6" t="s">
        <v>145</v>
      </c>
      <c r="BE485" s="6">
        <v>890343</v>
      </c>
      <c r="BF485" s="6">
        <v>2638924</v>
      </c>
      <c r="BG485" s="6">
        <v>405358</v>
      </c>
      <c r="BH485" s="6">
        <v>240916</v>
      </c>
      <c r="BI485" s="6">
        <v>271508</v>
      </c>
      <c r="BJ485" s="6" t="s">
        <v>145</v>
      </c>
      <c r="BK485" s="6" t="s">
        <v>145</v>
      </c>
      <c r="BL485" s="6">
        <v>368810</v>
      </c>
      <c r="BM485" s="6">
        <v>819988</v>
      </c>
      <c r="BN485" s="6">
        <v>151603</v>
      </c>
      <c r="BO485" s="6">
        <v>380741</v>
      </c>
      <c r="BP485" s="6" t="s">
        <v>145</v>
      </c>
      <c r="BQ485" s="6" t="s">
        <v>145</v>
      </c>
      <c r="BR485" s="6" t="s">
        <v>145</v>
      </c>
      <c r="BS485" s="6" t="s">
        <v>145</v>
      </c>
      <c r="BT485" s="6" t="s">
        <v>145</v>
      </c>
      <c r="BU485" s="6" t="s">
        <v>145</v>
      </c>
      <c r="BV485" s="6" t="s">
        <v>145</v>
      </c>
      <c r="BW485" s="6" t="s">
        <v>145</v>
      </c>
      <c r="BX485" s="6" t="s">
        <v>145</v>
      </c>
      <c r="BY485" s="6" t="s">
        <v>145</v>
      </c>
      <c r="BZ485" s="6" t="s">
        <v>145</v>
      </c>
      <c r="CA485" s="6" t="s">
        <v>145</v>
      </c>
      <c r="CB485" s="6" t="s">
        <v>145</v>
      </c>
      <c r="CC485" s="6" t="s">
        <v>145</v>
      </c>
      <c r="CD485" s="6" t="s">
        <v>145</v>
      </c>
      <c r="CE485" s="6" t="s">
        <v>145</v>
      </c>
      <c r="CF485" s="6" t="s">
        <v>145</v>
      </c>
      <c r="CG485" s="6" t="s">
        <v>145</v>
      </c>
      <c r="CH485" s="6" t="s">
        <v>145</v>
      </c>
      <c r="CI485" s="6" t="s">
        <v>145</v>
      </c>
      <c r="CJ485" s="6" t="s">
        <v>145</v>
      </c>
      <c r="CK485" s="6" t="s">
        <v>145</v>
      </c>
      <c r="CL485" s="6" t="s">
        <v>145</v>
      </c>
      <c r="CM485" s="6">
        <v>1956400</v>
      </c>
      <c r="CN485" s="6" t="s">
        <v>145</v>
      </c>
      <c r="CO485" s="6" t="s">
        <v>145</v>
      </c>
      <c r="CP485" s="6" t="s">
        <v>145</v>
      </c>
      <c r="CQ485" s="6" t="s">
        <v>145</v>
      </c>
      <c r="CR485" s="6">
        <v>646792</v>
      </c>
      <c r="CS485" s="6">
        <v>584309</v>
      </c>
      <c r="CT485" s="6">
        <v>841800</v>
      </c>
      <c r="CU485" s="6">
        <v>310</v>
      </c>
      <c r="CV485" s="6">
        <v>247266</v>
      </c>
      <c r="CW485" s="6">
        <v>774135</v>
      </c>
      <c r="CX485" s="6">
        <v>24915</v>
      </c>
      <c r="CY485" s="6">
        <v>55614</v>
      </c>
      <c r="CZ485" s="6">
        <v>437619</v>
      </c>
      <c r="DA485" s="6">
        <v>271767</v>
      </c>
      <c r="DB485" s="6">
        <v>135540</v>
      </c>
      <c r="DC485" s="6">
        <v>998113</v>
      </c>
      <c r="DD485" s="6">
        <v>1063464</v>
      </c>
      <c r="DE485" s="6">
        <v>12080</v>
      </c>
      <c r="DF485" s="7">
        <v>6093724</v>
      </c>
    </row>
    <row r="486" spans="15:110" x14ac:dyDescent="0.15">
      <c r="O486" s="49" t="s">
        <v>982</v>
      </c>
      <c r="P486" s="12" t="s">
        <v>983</v>
      </c>
      <c r="Q486" s="6">
        <v>318557</v>
      </c>
      <c r="R486" s="6">
        <v>8314197</v>
      </c>
      <c r="S486" s="6">
        <v>7390150</v>
      </c>
      <c r="T486" s="6">
        <v>470433</v>
      </c>
      <c r="U486" s="6">
        <v>245123</v>
      </c>
      <c r="V486" s="6">
        <v>149742</v>
      </c>
      <c r="W486" s="6">
        <v>26080</v>
      </c>
      <c r="X486" s="6">
        <v>32669</v>
      </c>
      <c r="Y486" s="6">
        <v>23129085</v>
      </c>
      <c r="Z486" s="6">
        <v>7421011</v>
      </c>
      <c r="AA486" s="6">
        <v>4763973</v>
      </c>
      <c r="AB486" s="6">
        <v>9272416</v>
      </c>
      <c r="AC486" s="6">
        <v>1669304</v>
      </c>
      <c r="AD486" s="6">
        <v>2381</v>
      </c>
      <c r="AE486" s="6">
        <v>5739728</v>
      </c>
      <c r="AF486" s="6">
        <v>1767827</v>
      </c>
      <c r="AG486" s="6">
        <v>21244</v>
      </c>
      <c r="AH486" s="6" t="s">
        <v>145</v>
      </c>
      <c r="AI486" s="6">
        <v>3950657</v>
      </c>
      <c r="AJ486" s="6" t="s">
        <v>145</v>
      </c>
      <c r="AK486" s="6">
        <v>49968</v>
      </c>
      <c r="AL486" s="6">
        <v>418298</v>
      </c>
      <c r="AM486" s="6">
        <v>156962</v>
      </c>
      <c r="AN486" s="6">
        <v>31591</v>
      </c>
      <c r="AO486" s="6">
        <v>184884</v>
      </c>
      <c r="AP486" s="6">
        <v>44861</v>
      </c>
      <c r="AQ486" s="6" t="s">
        <v>145</v>
      </c>
      <c r="AR486" s="6">
        <v>903728</v>
      </c>
      <c r="AS486" s="6">
        <v>5288592</v>
      </c>
      <c r="AT486" s="6">
        <v>221967</v>
      </c>
      <c r="AU486" s="6">
        <v>2328080</v>
      </c>
      <c r="AV486" s="6">
        <v>89317</v>
      </c>
      <c r="AW486" s="6" t="s">
        <v>145</v>
      </c>
      <c r="AX486" s="6">
        <v>47413</v>
      </c>
      <c r="AY486" s="6">
        <v>917200</v>
      </c>
      <c r="AZ486" s="6">
        <v>821030</v>
      </c>
      <c r="BA486" s="6">
        <v>410479</v>
      </c>
      <c r="BB486" s="6">
        <v>2196122</v>
      </c>
      <c r="BC486" s="6">
        <v>453106</v>
      </c>
      <c r="BD486" s="6" t="s">
        <v>145</v>
      </c>
      <c r="BE486" s="6">
        <v>2740531</v>
      </c>
      <c r="BF486" s="6">
        <v>15204759</v>
      </c>
      <c r="BG486" s="6">
        <v>4447725</v>
      </c>
      <c r="BH486" s="6">
        <v>955439</v>
      </c>
      <c r="BI486" s="6">
        <v>1024370</v>
      </c>
      <c r="BJ486" s="6" t="s">
        <v>145</v>
      </c>
      <c r="BK486" s="6">
        <v>4697695</v>
      </c>
      <c r="BL486" s="6" t="s">
        <v>145</v>
      </c>
      <c r="BM486" s="6">
        <v>1520582</v>
      </c>
      <c r="BN486" s="6">
        <v>1165432</v>
      </c>
      <c r="BO486" s="6">
        <v>1393516</v>
      </c>
      <c r="BP486" s="6" t="s">
        <v>145</v>
      </c>
      <c r="BQ486" s="6" t="s">
        <v>145</v>
      </c>
      <c r="BR486" s="6" t="s">
        <v>145</v>
      </c>
      <c r="BS486" s="6" t="s">
        <v>145</v>
      </c>
      <c r="BT486" s="6" t="s">
        <v>145</v>
      </c>
      <c r="BU486" s="6" t="s">
        <v>145</v>
      </c>
      <c r="BV486" s="6" t="s">
        <v>145</v>
      </c>
      <c r="BW486" s="6" t="s">
        <v>145</v>
      </c>
      <c r="BX486" s="6" t="s">
        <v>145</v>
      </c>
      <c r="BY486" s="6" t="s">
        <v>145</v>
      </c>
      <c r="BZ486" s="6" t="s">
        <v>145</v>
      </c>
      <c r="CA486" s="6" t="s">
        <v>145</v>
      </c>
      <c r="CB486" s="6" t="s">
        <v>145</v>
      </c>
      <c r="CC486" s="6" t="s">
        <v>145</v>
      </c>
      <c r="CD486" s="6" t="s">
        <v>145</v>
      </c>
      <c r="CE486" s="6" t="s">
        <v>145</v>
      </c>
      <c r="CF486" s="6" t="s">
        <v>145</v>
      </c>
      <c r="CG486" s="6" t="s">
        <v>145</v>
      </c>
      <c r="CH486" s="6" t="s">
        <v>145</v>
      </c>
      <c r="CI486" s="6" t="s">
        <v>145</v>
      </c>
      <c r="CJ486" s="6" t="s">
        <v>145</v>
      </c>
      <c r="CK486" s="6" t="s">
        <v>145</v>
      </c>
      <c r="CL486" s="6" t="s">
        <v>145</v>
      </c>
      <c r="CM486" s="6">
        <v>3903023</v>
      </c>
      <c r="CN486" s="6" t="s">
        <v>145</v>
      </c>
      <c r="CO486" s="6" t="s">
        <v>145</v>
      </c>
      <c r="CP486" s="6" t="s">
        <v>145</v>
      </c>
      <c r="CQ486" s="6" t="s">
        <v>145</v>
      </c>
      <c r="CR486" s="6">
        <v>1796366</v>
      </c>
      <c r="CS486" s="6">
        <v>2842249</v>
      </c>
      <c r="CT486" s="6">
        <v>3426758</v>
      </c>
      <c r="CU486" s="6">
        <v>334</v>
      </c>
      <c r="CV486" s="6">
        <v>1723454</v>
      </c>
      <c r="CW486" s="6">
        <v>1281677</v>
      </c>
      <c r="CX486" s="6">
        <v>23389</v>
      </c>
      <c r="CY486" s="6">
        <v>106316</v>
      </c>
      <c r="CZ486" s="6">
        <v>672836</v>
      </c>
      <c r="DA486" s="6">
        <v>517662</v>
      </c>
      <c r="DB486" s="6">
        <v>269311</v>
      </c>
      <c r="DC486" s="6">
        <v>3021727</v>
      </c>
      <c r="DD486" s="6">
        <v>3219350</v>
      </c>
      <c r="DE486" s="6">
        <v>17372</v>
      </c>
      <c r="DF486" s="7">
        <v>18918801</v>
      </c>
    </row>
    <row r="487" spans="15:110" x14ac:dyDescent="0.15">
      <c r="O487" s="49" t="s">
        <v>984</v>
      </c>
      <c r="P487" s="12" t="s">
        <v>985</v>
      </c>
      <c r="Q487" s="6">
        <v>255900</v>
      </c>
      <c r="R487" s="6">
        <v>8123009</v>
      </c>
      <c r="S487" s="6">
        <v>7424092</v>
      </c>
      <c r="T487" s="6">
        <v>394632</v>
      </c>
      <c r="U487" s="6">
        <v>210869</v>
      </c>
      <c r="V487" s="6">
        <v>60850</v>
      </c>
      <c r="W487" s="6">
        <v>3310</v>
      </c>
      <c r="X487" s="6">
        <v>29256</v>
      </c>
      <c r="Y487" s="6">
        <v>14826994</v>
      </c>
      <c r="Z487" s="6">
        <v>4755272</v>
      </c>
      <c r="AA487" s="6">
        <v>2849070</v>
      </c>
      <c r="AB487" s="6">
        <v>6481591</v>
      </c>
      <c r="AC487" s="6">
        <v>740891</v>
      </c>
      <c r="AD487" s="6">
        <v>170</v>
      </c>
      <c r="AE487" s="6">
        <v>2752341</v>
      </c>
      <c r="AF487" s="6">
        <v>1460059</v>
      </c>
      <c r="AG487" s="6">
        <v>121</v>
      </c>
      <c r="AH487" s="6" t="s">
        <v>145</v>
      </c>
      <c r="AI487" s="6">
        <v>1292161</v>
      </c>
      <c r="AJ487" s="6" t="s">
        <v>145</v>
      </c>
      <c r="AK487" s="6">
        <v>18535</v>
      </c>
      <c r="AL487" s="6">
        <v>597030</v>
      </c>
      <c r="AM487" s="6">
        <v>121627</v>
      </c>
      <c r="AN487" s="6">
        <v>251</v>
      </c>
      <c r="AO487" s="6">
        <v>443408</v>
      </c>
      <c r="AP487" s="6">
        <v>31613</v>
      </c>
      <c r="AQ487" s="6">
        <v>131</v>
      </c>
      <c r="AR487" s="6">
        <v>757705</v>
      </c>
      <c r="AS487" s="6">
        <v>3771790</v>
      </c>
      <c r="AT487" s="6">
        <v>231513</v>
      </c>
      <c r="AU487" s="6">
        <v>1150433</v>
      </c>
      <c r="AV487" s="6">
        <v>199489</v>
      </c>
      <c r="AW487" s="6" t="s">
        <v>145</v>
      </c>
      <c r="AX487" s="6" t="s">
        <v>145</v>
      </c>
      <c r="AY487" s="6">
        <v>777984</v>
      </c>
      <c r="AZ487" s="6">
        <v>1088317</v>
      </c>
      <c r="BA487" s="6">
        <v>149792</v>
      </c>
      <c r="BB487" s="6">
        <v>2016093</v>
      </c>
      <c r="BC487" s="6">
        <v>174262</v>
      </c>
      <c r="BD487" s="6" t="s">
        <v>145</v>
      </c>
      <c r="BE487" s="6">
        <v>1569569</v>
      </c>
      <c r="BF487" s="6">
        <v>5599975</v>
      </c>
      <c r="BG487" s="6">
        <v>682963</v>
      </c>
      <c r="BH487" s="6">
        <v>1247328</v>
      </c>
      <c r="BI487" s="6">
        <v>656946</v>
      </c>
      <c r="BJ487" s="6" t="s">
        <v>145</v>
      </c>
      <c r="BK487" s="6" t="s">
        <v>145</v>
      </c>
      <c r="BL487" s="6">
        <v>438177</v>
      </c>
      <c r="BM487" s="6">
        <v>1090352</v>
      </c>
      <c r="BN487" s="6">
        <v>278067</v>
      </c>
      <c r="BO487" s="6">
        <v>1206142</v>
      </c>
      <c r="BP487" s="6" t="s">
        <v>145</v>
      </c>
      <c r="BQ487" s="6" t="s">
        <v>145</v>
      </c>
      <c r="BR487" s="6" t="s">
        <v>145</v>
      </c>
      <c r="BS487" s="6" t="s">
        <v>145</v>
      </c>
      <c r="BT487" s="6" t="s">
        <v>145</v>
      </c>
      <c r="BU487" s="6" t="s">
        <v>145</v>
      </c>
      <c r="BV487" s="6" t="s">
        <v>145</v>
      </c>
      <c r="BW487" s="6" t="s">
        <v>145</v>
      </c>
      <c r="BX487" s="6" t="s">
        <v>145</v>
      </c>
      <c r="BY487" s="6" t="s">
        <v>145</v>
      </c>
      <c r="BZ487" s="6" t="s">
        <v>145</v>
      </c>
      <c r="CA487" s="6" t="s">
        <v>145</v>
      </c>
      <c r="CB487" s="6" t="s">
        <v>145</v>
      </c>
      <c r="CC487" s="6" t="s">
        <v>145</v>
      </c>
      <c r="CD487" s="6" t="s">
        <v>145</v>
      </c>
      <c r="CE487" s="6" t="s">
        <v>145</v>
      </c>
      <c r="CF487" s="6" t="s">
        <v>145</v>
      </c>
      <c r="CG487" s="6" t="s">
        <v>145</v>
      </c>
      <c r="CH487" s="6" t="s">
        <v>145</v>
      </c>
      <c r="CI487" s="6" t="s">
        <v>145</v>
      </c>
      <c r="CJ487" s="6" t="s">
        <v>145</v>
      </c>
      <c r="CK487" s="6" t="s">
        <v>145</v>
      </c>
      <c r="CL487" s="6" t="s">
        <v>145</v>
      </c>
      <c r="CM487" s="6">
        <v>2004792</v>
      </c>
      <c r="CN487" s="6" t="s">
        <v>145</v>
      </c>
      <c r="CO487" s="6" t="s">
        <v>145</v>
      </c>
      <c r="CP487" s="6" t="s">
        <v>145</v>
      </c>
      <c r="CQ487" s="6" t="s">
        <v>145</v>
      </c>
      <c r="CR487" s="6">
        <v>886184</v>
      </c>
      <c r="CS487" s="6">
        <v>633552</v>
      </c>
      <c r="CT487" s="6">
        <v>2651971</v>
      </c>
      <c r="CU487" s="6">
        <v>170</v>
      </c>
      <c r="CV487" s="6">
        <v>1282783</v>
      </c>
      <c r="CW487" s="6">
        <v>953413</v>
      </c>
      <c r="CX487" s="6">
        <v>17938</v>
      </c>
      <c r="CY487" s="6">
        <v>117789</v>
      </c>
      <c r="CZ487" s="6">
        <v>437446</v>
      </c>
      <c r="DA487" s="6">
        <v>915317</v>
      </c>
      <c r="DB487" s="6">
        <v>934308</v>
      </c>
      <c r="DC487" s="6">
        <v>2366500</v>
      </c>
      <c r="DD487" s="6">
        <v>3172787</v>
      </c>
      <c r="DE487" s="6">
        <v>13589</v>
      </c>
      <c r="DF487" s="7">
        <v>14383747</v>
      </c>
    </row>
    <row r="488" spans="15:110" x14ac:dyDescent="0.15">
      <c r="O488" s="49" t="s">
        <v>986</v>
      </c>
      <c r="P488" s="12" t="s">
        <v>987</v>
      </c>
      <c r="Q488" s="6">
        <v>122242</v>
      </c>
      <c r="R488" s="6">
        <v>2758731</v>
      </c>
      <c r="S488" s="6">
        <v>2477629</v>
      </c>
      <c r="T488" s="6">
        <v>145138</v>
      </c>
      <c r="U488" s="6">
        <v>81568</v>
      </c>
      <c r="V488" s="6">
        <v>53265</v>
      </c>
      <c r="W488" s="6">
        <v>371</v>
      </c>
      <c r="X488" s="6">
        <v>760</v>
      </c>
      <c r="Y488" s="6">
        <v>4898944</v>
      </c>
      <c r="Z488" s="6">
        <v>1873297</v>
      </c>
      <c r="AA488" s="6">
        <v>1104225</v>
      </c>
      <c r="AB488" s="6">
        <v>1725791</v>
      </c>
      <c r="AC488" s="6">
        <v>195275</v>
      </c>
      <c r="AD488" s="6">
        <v>356</v>
      </c>
      <c r="AE488" s="6">
        <v>1450719</v>
      </c>
      <c r="AF488" s="6">
        <v>569072</v>
      </c>
      <c r="AG488" s="6" t="s">
        <v>145</v>
      </c>
      <c r="AH488" s="6" t="s">
        <v>145</v>
      </c>
      <c r="AI488" s="6">
        <v>881647</v>
      </c>
      <c r="AJ488" s="6" t="s">
        <v>145</v>
      </c>
      <c r="AK488" s="6">
        <v>2000</v>
      </c>
      <c r="AL488" s="6">
        <v>779044</v>
      </c>
      <c r="AM488" s="6">
        <v>126981</v>
      </c>
      <c r="AN488" s="6">
        <v>1326</v>
      </c>
      <c r="AO488" s="6">
        <v>498668</v>
      </c>
      <c r="AP488" s="6">
        <v>151591</v>
      </c>
      <c r="AQ488" s="6">
        <v>478</v>
      </c>
      <c r="AR488" s="6">
        <v>222676</v>
      </c>
      <c r="AS488" s="6">
        <v>1221023</v>
      </c>
      <c r="AT488" s="6">
        <v>75683</v>
      </c>
      <c r="AU488" s="6">
        <v>556323</v>
      </c>
      <c r="AV488" s="6">
        <v>94914</v>
      </c>
      <c r="AW488" s="6" t="s">
        <v>145</v>
      </c>
      <c r="AX488" s="6" t="s">
        <v>145</v>
      </c>
      <c r="AY488" s="6">
        <v>50917</v>
      </c>
      <c r="AZ488" s="6">
        <v>393307</v>
      </c>
      <c r="BA488" s="6">
        <v>36365</v>
      </c>
      <c r="BB488" s="6">
        <v>480589</v>
      </c>
      <c r="BC488" s="6">
        <v>13514</v>
      </c>
      <c r="BD488" s="6" t="s">
        <v>145</v>
      </c>
      <c r="BE488" s="6">
        <v>786526</v>
      </c>
      <c r="BF488" s="6">
        <v>1288485</v>
      </c>
      <c r="BG488" s="6">
        <v>185430</v>
      </c>
      <c r="BH488" s="6">
        <v>249194</v>
      </c>
      <c r="BI488" s="6">
        <v>131005</v>
      </c>
      <c r="BJ488" s="6" t="s">
        <v>145</v>
      </c>
      <c r="BK488" s="6" t="s">
        <v>145</v>
      </c>
      <c r="BL488" s="6" t="s">
        <v>145</v>
      </c>
      <c r="BM488" s="6">
        <v>369451</v>
      </c>
      <c r="BN488" s="6">
        <v>144220</v>
      </c>
      <c r="BO488" s="6">
        <v>209185</v>
      </c>
      <c r="BP488" s="6" t="s">
        <v>145</v>
      </c>
      <c r="BQ488" s="6" t="s">
        <v>145</v>
      </c>
      <c r="BR488" s="6" t="s">
        <v>145</v>
      </c>
      <c r="BS488" s="6" t="s">
        <v>145</v>
      </c>
      <c r="BT488" s="6" t="s">
        <v>145</v>
      </c>
      <c r="BU488" s="6" t="s">
        <v>145</v>
      </c>
      <c r="BV488" s="6" t="s">
        <v>145</v>
      </c>
      <c r="BW488" s="6" t="s">
        <v>145</v>
      </c>
      <c r="BX488" s="6" t="s">
        <v>145</v>
      </c>
      <c r="BY488" s="6" t="s">
        <v>145</v>
      </c>
      <c r="BZ488" s="6" t="s">
        <v>145</v>
      </c>
      <c r="CA488" s="6" t="s">
        <v>145</v>
      </c>
      <c r="CB488" s="6" t="s">
        <v>145</v>
      </c>
      <c r="CC488" s="6" t="s">
        <v>145</v>
      </c>
      <c r="CD488" s="6" t="s">
        <v>145</v>
      </c>
      <c r="CE488" s="6" t="s">
        <v>145</v>
      </c>
      <c r="CF488" s="6" t="s">
        <v>145</v>
      </c>
      <c r="CG488" s="6" t="s">
        <v>145</v>
      </c>
      <c r="CH488" s="6" t="s">
        <v>145</v>
      </c>
      <c r="CI488" s="6" t="s">
        <v>145</v>
      </c>
      <c r="CJ488" s="6" t="s">
        <v>145</v>
      </c>
      <c r="CK488" s="6" t="s">
        <v>145</v>
      </c>
      <c r="CL488" s="6" t="s">
        <v>145</v>
      </c>
      <c r="CM488" s="6">
        <v>1497663</v>
      </c>
      <c r="CN488" s="6" t="s">
        <v>145</v>
      </c>
      <c r="CO488" s="6" t="s">
        <v>145</v>
      </c>
      <c r="CP488" s="6" t="s">
        <v>145</v>
      </c>
      <c r="CQ488" s="6" t="s">
        <v>145</v>
      </c>
      <c r="CR488" s="6">
        <v>286837</v>
      </c>
      <c r="CS488" s="6">
        <v>216278</v>
      </c>
      <c r="CT488" s="6">
        <v>801577</v>
      </c>
      <c r="CU488" s="6">
        <v>356</v>
      </c>
      <c r="CV488" s="6">
        <v>781335</v>
      </c>
      <c r="CW488" s="6">
        <v>360258</v>
      </c>
      <c r="CX488" s="6">
        <v>2000</v>
      </c>
      <c r="CY488" s="6">
        <v>225044</v>
      </c>
      <c r="CZ488" s="6">
        <v>168537</v>
      </c>
      <c r="DA488" s="6">
        <v>187541</v>
      </c>
      <c r="DB488" s="6">
        <v>550072</v>
      </c>
      <c r="DC488" s="6">
        <v>519326</v>
      </c>
      <c r="DD488" s="6">
        <v>873527</v>
      </c>
      <c r="DE488" s="6">
        <v>8044</v>
      </c>
      <c r="DF488" s="7">
        <v>4980732</v>
      </c>
    </row>
    <row r="489" spans="15:110" x14ac:dyDescent="0.15">
      <c r="O489" s="49" t="s">
        <v>988</v>
      </c>
      <c r="P489" s="12" t="s">
        <v>989</v>
      </c>
      <c r="Q489" s="6">
        <v>153303</v>
      </c>
      <c r="R489" s="6">
        <v>3467483</v>
      </c>
      <c r="S489" s="6">
        <v>3039238</v>
      </c>
      <c r="T489" s="6">
        <v>208557</v>
      </c>
      <c r="U489" s="6">
        <v>141714</v>
      </c>
      <c r="V489" s="6">
        <v>56599</v>
      </c>
      <c r="W489" s="6">
        <v>3054</v>
      </c>
      <c r="X489" s="6">
        <v>18321</v>
      </c>
      <c r="Y489" s="6">
        <v>9893320</v>
      </c>
      <c r="Z489" s="6">
        <v>2711025</v>
      </c>
      <c r="AA489" s="6">
        <v>1440050</v>
      </c>
      <c r="AB489" s="6">
        <v>5214785</v>
      </c>
      <c r="AC489" s="6">
        <v>525909</v>
      </c>
      <c r="AD489" s="6">
        <v>1551</v>
      </c>
      <c r="AE489" s="6">
        <v>1708947</v>
      </c>
      <c r="AF489" s="6">
        <v>628772</v>
      </c>
      <c r="AG489" s="6" t="s">
        <v>145</v>
      </c>
      <c r="AH489" s="6" t="s">
        <v>145</v>
      </c>
      <c r="AI489" s="6">
        <v>1080175</v>
      </c>
      <c r="AJ489" s="6" t="s">
        <v>145</v>
      </c>
      <c r="AK489" s="6">
        <v>5000</v>
      </c>
      <c r="AL489" s="6">
        <v>127822</v>
      </c>
      <c r="AM489" s="6">
        <v>94639</v>
      </c>
      <c r="AN489" s="6" t="s">
        <v>145</v>
      </c>
      <c r="AO489" s="6">
        <v>33183</v>
      </c>
      <c r="AP489" s="6" t="s">
        <v>145</v>
      </c>
      <c r="AQ489" s="6" t="s">
        <v>145</v>
      </c>
      <c r="AR489" s="6">
        <v>43021</v>
      </c>
      <c r="AS489" s="6">
        <v>2279999</v>
      </c>
      <c r="AT489" s="6">
        <v>113842</v>
      </c>
      <c r="AU489" s="6">
        <v>866617</v>
      </c>
      <c r="AV489" s="6">
        <v>570093</v>
      </c>
      <c r="AW489" s="6" t="s">
        <v>145</v>
      </c>
      <c r="AX489" s="6">
        <v>71297</v>
      </c>
      <c r="AY489" s="6">
        <v>44430</v>
      </c>
      <c r="AZ489" s="6">
        <v>306592</v>
      </c>
      <c r="BA489" s="6">
        <v>303680</v>
      </c>
      <c r="BB489" s="6">
        <v>725999</v>
      </c>
      <c r="BC489" s="6">
        <v>3448</v>
      </c>
      <c r="BD489" s="6" t="s">
        <v>145</v>
      </c>
      <c r="BE489" s="6">
        <v>1083070</v>
      </c>
      <c r="BF489" s="6">
        <v>2682425</v>
      </c>
      <c r="BG489" s="6">
        <v>482720</v>
      </c>
      <c r="BH489" s="6">
        <v>404489</v>
      </c>
      <c r="BI489" s="6">
        <v>557199</v>
      </c>
      <c r="BJ489" s="6" t="s">
        <v>145</v>
      </c>
      <c r="BK489" s="6" t="s">
        <v>145</v>
      </c>
      <c r="BL489" s="6">
        <v>124995</v>
      </c>
      <c r="BM489" s="6">
        <v>439192</v>
      </c>
      <c r="BN489" s="6">
        <v>86610</v>
      </c>
      <c r="BO489" s="6">
        <v>587220</v>
      </c>
      <c r="BP489" s="6" t="s">
        <v>145</v>
      </c>
      <c r="BQ489" s="6" t="s">
        <v>145</v>
      </c>
      <c r="BR489" s="6" t="s">
        <v>145</v>
      </c>
      <c r="BS489" s="6" t="s">
        <v>145</v>
      </c>
      <c r="BT489" s="6" t="s">
        <v>145</v>
      </c>
      <c r="BU489" s="6" t="s">
        <v>145</v>
      </c>
      <c r="BV489" s="6" t="s">
        <v>145</v>
      </c>
      <c r="BW489" s="6" t="s">
        <v>145</v>
      </c>
      <c r="BX489" s="6" t="s">
        <v>145</v>
      </c>
      <c r="BY489" s="6" t="s">
        <v>145</v>
      </c>
      <c r="BZ489" s="6" t="s">
        <v>145</v>
      </c>
      <c r="CA489" s="6" t="s">
        <v>145</v>
      </c>
      <c r="CB489" s="6" t="s">
        <v>145</v>
      </c>
      <c r="CC489" s="6" t="s">
        <v>145</v>
      </c>
      <c r="CD489" s="6" t="s">
        <v>145</v>
      </c>
      <c r="CE489" s="6" t="s">
        <v>145</v>
      </c>
      <c r="CF489" s="6" t="s">
        <v>145</v>
      </c>
      <c r="CG489" s="6" t="s">
        <v>145</v>
      </c>
      <c r="CH489" s="6" t="s">
        <v>145</v>
      </c>
      <c r="CI489" s="6" t="s">
        <v>145</v>
      </c>
      <c r="CJ489" s="6" t="s">
        <v>145</v>
      </c>
      <c r="CK489" s="6" t="s">
        <v>145</v>
      </c>
      <c r="CL489" s="6" t="s">
        <v>145</v>
      </c>
      <c r="CM489" s="6">
        <v>1089411</v>
      </c>
      <c r="CN489" s="6" t="s">
        <v>145</v>
      </c>
      <c r="CO489" s="6" t="s">
        <v>145</v>
      </c>
      <c r="CP489" s="6" t="s">
        <v>145</v>
      </c>
      <c r="CQ489" s="6" t="s">
        <v>145</v>
      </c>
      <c r="CR489" s="6">
        <v>1069350</v>
      </c>
      <c r="CS489" s="6">
        <v>840533</v>
      </c>
      <c r="CT489" s="6">
        <v>990468</v>
      </c>
      <c r="CU489" s="6">
        <v>275</v>
      </c>
      <c r="CV489" s="6">
        <v>935516</v>
      </c>
      <c r="CW489" s="6">
        <v>484242</v>
      </c>
      <c r="CX489" s="6">
        <v>5000</v>
      </c>
      <c r="CY489" s="6">
        <v>23651</v>
      </c>
      <c r="CZ489" s="6">
        <v>35440</v>
      </c>
      <c r="DA489" s="6">
        <v>396237</v>
      </c>
      <c r="DB489" s="6">
        <v>870037</v>
      </c>
      <c r="DC489" s="6">
        <v>1201222</v>
      </c>
      <c r="DD489" s="6">
        <v>1046036</v>
      </c>
      <c r="DE489" s="6">
        <v>8860</v>
      </c>
      <c r="DF489" s="7">
        <v>7906867</v>
      </c>
    </row>
    <row r="490" spans="15:110" x14ac:dyDescent="0.15">
      <c r="O490" s="49" t="s">
        <v>990</v>
      </c>
      <c r="P490" s="12" t="s">
        <v>991</v>
      </c>
      <c r="Q490" s="6">
        <v>106661</v>
      </c>
      <c r="R490" s="6">
        <v>5883178</v>
      </c>
      <c r="S490" s="6">
        <v>5530278</v>
      </c>
      <c r="T490" s="6">
        <v>141661</v>
      </c>
      <c r="U490" s="6">
        <v>100896</v>
      </c>
      <c r="V490" s="6">
        <v>36803</v>
      </c>
      <c r="W490" s="6">
        <v>64640</v>
      </c>
      <c r="X490" s="6">
        <v>8900</v>
      </c>
      <c r="Y490" s="6">
        <v>4600500</v>
      </c>
      <c r="Z490" s="6">
        <v>1929289</v>
      </c>
      <c r="AA490" s="6">
        <v>1185985</v>
      </c>
      <c r="AB490" s="6">
        <v>1415286</v>
      </c>
      <c r="AC490" s="6">
        <v>68788</v>
      </c>
      <c r="AD490" s="6">
        <v>1152</v>
      </c>
      <c r="AE490" s="6">
        <v>1760410</v>
      </c>
      <c r="AF490" s="6">
        <v>941524</v>
      </c>
      <c r="AG490" s="6">
        <v>6313</v>
      </c>
      <c r="AH490" s="6" t="s">
        <v>145</v>
      </c>
      <c r="AI490" s="6">
        <v>812573</v>
      </c>
      <c r="AJ490" s="6" t="s">
        <v>145</v>
      </c>
      <c r="AK490" s="6">
        <v>23605</v>
      </c>
      <c r="AL490" s="6">
        <v>963126</v>
      </c>
      <c r="AM490" s="6">
        <v>417724</v>
      </c>
      <c r="AN490" s="6">
        <v>72879</v>
      </c>
      <c r="AO490" s="6">
        <v>102342</v>
      </c>
      <c r="AP490" s="6">
        <v>370181</v>
      </c>
      <c r="AQ490" s="6" t="s">
        <v>145</v>
      </c>
      <c r="AR490" s="6">
        <v>1441309</v>
      </c>
      <c r="AS490" s="6">
        <v>3390849</v>
      </c>
      <c r="AT490" s="6">
        <v>212000</v>
      </c>
      <c r="AU490" s="6">
        <v>1807699</v>
      </c>
      <c r="AV490" s="6">
        <v>51937</v>
      </c>
      <c r="AW490" s="6" t="s">
        <v>145</v>
      </c>
      <c r="AX490" s="6">
        <v>86836</v>
      </c>
      <c r="AY490" s="6">
        <v>48027</v>
      </c>
      <c r="AZ490" s="6">
        <v>1065340</v>
      </c>
      <c r="BA490" s="6">
        <v>9945</v>
      </c>
      <c r="BB490" s="6">
        <v>1210148</v>
      </c>
      <c r="BC490" s="6">
        <v>109065</v>
      </c>
      <c r="BD490" s="6" t="s">
        <v>145</v>
      </c>
      <c r="BE490" s="6">
        <v>920694</v>
      </c>
      <c r="BF490" s="6">
        <v>1811209</v>
      </c>
      <c r="BG490" s="6">
        <v>445978</v>
      </c>
      <c r="BH490" s="6">
        <v>240266</v>
      </c>
      <c r="BI490" s="6">
        <v>135046</v>
      </c>
      <c r="BJ490" s="6" t="s">
        <v>145</v>
      </c>
      <c r="BK490" s="6" t="s">
        <v>145</v>
      </c>
      <c r="BL490" s="6">
        <v>25745</v>
      </c>
      <c r="BM490" s="6">
        <v>508038</v>
      </c>
      <c r="BN490" s="6">
        <v>176287</v>
      </c>
      <c r="BO490" s="6">
        <v>279849</v>
      </c>
      <c r="BP490" s="6" t="s">
        <v>145</v>
      </c>
      <c r="BQ490" s="6">
        <v>234076</v>
      </c>
      <c r="BR490" s="6">
        <v>27718</v>
      </c>
      <c r="BS490" s="6" t="s">
        <v>145</v>
      </c>
      <c r="BT490" s="6">
        <v>19202</v>
      </c>
      <c r="BU490" s="6">
        <v>8516</v>
      </c>
      <c r="BV490" s="6" t="s">
        <v>145</v>
      </c>
      <c r="BW490" s="6" t="s">
        <v>145</v>
      </c>
      <c r="BX490" s="6" t="s">
        <v>145</v>
      </c>
      <c r="BY490" s="6">
        <v>205263</v>
      </c>
      <c r="BZ490" s="6" t="s">
        <v>145</v>
      </c>
      <c r="CA490" s="6" t="s">
        <v>145</v>
      </c>
      <c r="CB490" s="6">
        <v>205263</v>
      </c>
      <c r="CC490" s="6" t="s">
        <v>145</v>
      </c>
      <c r="CD490" s="6" t="s">
        <v>145</v>
      </c>
      <c r="CE490" s="6" t="s">
        <v>145</v>
      </c>
      <c r="CF490" s="6" t="s">
        <v>145</v>
      </c>
      <c r="CG490" s="6" t="s">
        <v>145</v>
      </c>
      <c r="CH490" s="6">
        <v>1095</v>
      </c>
      <c r="CI490" s="6" t="s">
        <v>145</v>
      </c>
      <c r="CJ490" s="6" t="s">
        <v>145</v>
      </c>
      <c r="CK490" s="6" t="s">
        <v>145</v>
      </c>
      <c r="CL490" s="6">
        <v>1095</v>
      </c>
      <c r="CM490" s="6">
        <v>1703670</v>
      </c>
      <c r="CN490" s="6" t="s">
        <v>145</v>
      </c>
      <c r="CO490" s="6" t="s">
        <v>145</v>
      </c>
      <c r="CP490" s="6" t="s">
        <v>145</v>
      </c>
      <c r="CQ490" s="6" t="s">
        <v>145</v>
      </c>
      <c r="CR490" s="6">
        <v>169525</v>
      </c>
      <c r="CS490" s="6">
        <v>430824</v>
      </c>
      <c r="CT490" s="6">
        <v>976333</v>
      </c>
      <c r="CU490" s="6">
        <v>1152</v>
      </c>
      <c r="CV490" s="6">
        <v>446441</v>
      </c>
      <c r="CW490" s="6">
        <v>432287</v>
      </c>
      <c r="CX490" s="6">
        <v>23605</v>
      </c>
      <c r="CY490" s="6">
        <v>271551</v>
      </c>
      <c r="CZ490" s="6">
        <v>1009684</v>
      </c>
      <c r="DA490" s="6">
        <v>342670</v>
      </c>
      <c r="DB490" s="6">
        <v>111540</v>
      </c>
      <c r="DC490" s="6">
        <v>945061</v>
      </c>
      <c r="DD490" s="6">
        <v>1670346</v>
      </c>
      <c r="DE490" s="6">
        <v>5757</v>
      </c>
      <c r="DF490" s="7">
        <v>6836776</v>
      </c>
    </row>
    <row r="491" spans="15:110" x14ac:dyDescent="0.15">
      <c r="O491" s="49" t="s">
        <v>992</v>
      </c>
      <c r="P491" s="12" t="s">
        <v>993</v>
      </c>
      <c r="Q491" s="6">
        <v>150350</v>
      </c>
      <c r="R491" s="6">
        <v>3835317</v>
      </c>
      <c r="S491" s="6">
        <v>3507208</v>
      </c>
      <c r="T491" s="6">
        <v>180524</v>
      </c>
      <c r="U491" s="6">
        <v>97703</v>
      </c>
      <c r="V491" s="6">
        <v>31425</v>
      </c>
      <c r="W491" s="6">
        <v>17717</v>
      </c>
      <c r="X491" s="6">
        <v>740</v>
      </c>
      <c r="Y491" s="6">
        <v>5048994</v>
      </c>
      <c r="Z491" s="6">
        <v>2184772</v>
      </c>
      <c r="AA491" s="6">
        <v>1308131</v>
      </c>
      <c r="AB491" s="6">
        <v>1423665</v>
      </c>
      <c r="AC491" s="6">
        <v>132426</v>
      </c>
      <c r="AD491" s="6" t="s">
        <v>145</v>
      </c>
      <c r="AE491" s="6">
        <v>1479168</v>
      </c>
      <c r="AF491" s="6">
        <v>787569</v>
      </c>
      <c r="AG491" s="6" t="s">
        <v>145</v>
      </c>
      <c r="AH491" s="6" t="s">
        <v>145</v>
      </c>
      <c r="AI491" s="6">
        <v>691599</v>
      </c>
      <c r="AJ491" s="6" t="s">
        <v>145</v>
      </c>
      <c r="AK491" s="6">
        <v>3050</v>
      </c>
      <c r="AL491" s="6">
        <v>537691</v>
      </c>
      <c r="AM491" s="6">
        <v>253620</v>
      </c>
      <c r="AN491" s="6">
        <v>1121</v>
      </c>
      <c r="AO491" s="6">
        <v>153159</v>
      </c>
      <c r="AP491" s="6">
        <v>129791</v>
      </c>
      <c r="AQ491" s="6" t="s">
        <v>145</v>
      </c>
      <c r="AR491" s="6">
        <v>532482</v>
      </c>
      <c r="AS491" s="6">
        <v>2436000</v>
      </c>
      <c r="AT491" s="6">
        <v>156631</v>
      </c>
      <c r="AU491" s="6">
        <v>1109029</v>
      </c>
      <c r="AV491" s="6">
        <v>37248</v>
      </c>
      <c r="AW491" s="6" t="s">
        <v>145</v>
      </c>
      <c r="AX491" s="6">
        <v>7149</v>
      </c>
      <c r="AY491" s="6">
        <v>259437</v>
      </c>
      <c r="AZ491" s="6">
        <v>818532</v>
      </c>
      <c r="BA491" s="6">
        <v>6878</v>
      </c>
      <c r="BB491" s="6">
        <v>1091996</v>
      </c>
      <c r="BC491" s="6">
        <v>41096</v>
      </c>
      <c r="BD491" s="6" t="s">
        <v>145</v>
      </c>
      <c r="BE491" s="6">
        <v>1512232</v>
      </c>
      <c r="BF491" s="6">
        <v>2511856</v>
      </c>
      <c r="BG491" s="6">
        <v>406315</v>
      </c>
      <c r="BH491" s="6">
        <v>381799</v>
      </c>
      <c r="BI491" s="6">
        <v>132975</v>
      </c>
      <c r="BJ491" s="6" t="s">
        <v>145</v>
      </c>
      <c r="BK491" s="6" t="s">
        <v>145</v>
      </c>
      <c r="BL491" s="6">
        <v>606153</v>
      </c>
      <c r="BM491" s="6">
        <v>340502</v>
      </c>
      <c r="BN491" s="6">
        <v>139275</v>
      </c>
      <c r="BO491" s="6">
        <v>504837</v>
      </c>
      <c r="BP491" s="6" t="s">
        <v>145</v>
      </c>
      <c r="BQ491" s="6" t="s">
        <v>145</v>
      </c>
      <c r="BR491" s="6" t="s">
        <v>145</v>
      </c>
      <c r="BS491" s="6" t="s">
        <v>145</v>
      </c>
      <c r="BT491" s="6" t="s">
        <v>145</v>
      </c>
      <c r="BU491" s="6" t="s">
        <v>145</v>
      </c>
      <c r="BV491" s="6" t="s">
        <v>145</v>
      </c>
      <c r="BW491" s="6" t="s">
        <v>145</v>
      </c>
      <c r="BX491" s="6" t="s">
        <v>145</v>
      </c>
      <c r="BY491" s="6" t="s">
        <v>145</v>
      </c>
      <c r="BZ491" s="6" t="s">
        <v>145</v>
      </c>
      <c r="CA491" s="6" t="s">
        <v>145</v>
      </c>
      <c r="CB491" s="6" t="s">
        <v>145</v>
      </c>
      <c r="CC491" s="6" t="s">
        <v>145</v>
      </c>
      <c r="CD491" s="6" t="s">
        <v>145</v>
      </c>
      <c r="CE491" s="6" t="s">
        <v>145</v>
      </c>
      <c r="CF491" s="6" t="s">
        <v>145</v>
      </c>
      <c r="CG491" s="6" t="s">
        <v>145</v>
      </c>
      <c r="CH491" s="6" t="s">
        <v>145</v>
      </c>
      <c r="CI491" s="6" t="s">
        <v>145</v>
      </c>
      <c r="CJ491" s="6" t="s">
        <v>145</v>
      </c>
      <c r="CK491" s="6" t="s">
        <v>145</v>
      </c>
      <c r="CL491" s="6" t="s">
        <v>145</v>
      </c>
      <c r="CM491" s="6">
        <v>1792086</v>
      </c>
      <c r="CN491" s="6" t="s">
        <v>145</v>
      </c>
      <c r="CO491" s="6" t="s">
        <v>145</v>
      </c>
      <c r="CP491" s="6" t="s">
        <v>145</v>
      </c>
      <c r="CQ491" s="6" t="s">
        <v>145</v>
      </c>
      <c r="CR491" s="6">
        <v>216308</v>
      </c>
      <c r="CS491" s="6">
        <v>1252982</v>
      </c>
      <c r="CT491" s="6">
        <v>1175588</v>
      </c>
      <c r="CU491" s="6" t="s">
        <v>145</v>
      </c>
      <c r="CV491" s="6">
        <v>631780</v>
      </c>
      <c r="CW491" s="6">
        <v>372946</v>
      </c>
      <c r="CX491" s="6">
        <v>3050</v>
      </c>
      <c r="CY491" s="6">
        <v>138981</v>
      </c>
      <c r="CZ491" s="6">
        <v>284588</v>
      </c>
      <c r="DA491" s="6">
        <v>181791</v>
      </c>
      <c r="DB491" s="6">
        <v>694790</v>
      </c>
      <c r="DC491" s="6">
        <v>1087622</v>
      </c>
      <c r="DD491" s="6">
        <v>1506060</v>
      </c>
      <c r="DE491" s="6">
        <v>12945</v>
      </c>
      <c r="DF491" s="7">
        <v>7559431</v>
      </c>
    </row>
    <row r="492" spans="15:110" x14ac:dyDescent="0.15">
      <c r="O492" s="49" t="s">
        <v>994</v>
      </c>
      <c r="P492" s="12" t="s">
        <v>995</v>
      </c>
      <c r="Q492" s="6">
        <v>160715</v>
      </c>
      <c r="R492" s="6">
        <v>4924839</v>
      </c>
      <c r="S492" s="6">
        <v>4490199</v>
      </c>
      <c r="T492" s="6">
        <v>225258</v>
      </c>
      <c r="U492" s="6">
        <v>141455</v>
      </c>
      <c r="V492" s="6">
        <v>57109</v>
      </c>
      <c r="W492" s="6">
        <v>9606</v>
      </c>
      <c r="X492" s="6">
        <v>1212</v>
      </c>
      <c r="Y492" s="6">
        <v>6833899</v>
      </c>
      <c r="Z492" s="6">
        <v>2477099</v>
      </c>
      <c r="AA492" s="6">
        <v>1955226</v>
      </c>
      <c r="AB492" s="6">
        <v>2238462</v>
      </c>
      <c r="AC492" s="6">
        <v>162690</v>
      </c>
      <c r="AD492" s="6">
        <v>422</v>
      </c>
      <c r="AE492" s="6">
        <v>3959175</v>
      </c>
      <c r="AF492" s="6">
        <v>2635939</v>
      </c>
      <c r="AG492" s="6" t="s">
        <v>145</v>
      </c>
      <c r="AH492" s="6" t="s">
        <v>145</v>
      </c>
      <c r="AI492" s="6">
        <v>1323236</v>
      </c>
      <c r="AJ492" s="6" t="s">
        <v>145</v>
      </c>
      <c r="AK492" s="6" t="s">
        <v>145</v>
      </c>
      <c r="AL492" s="6">
        <v>2509216</v>
      </c>
      <c r="AM492" s="6">
        <v>345516</v>
      </c>
      <c r="AN492" s="6">
        <v>308141</v>
      </c>
      <c r="AO492" s="6">
        <v>915547</v>
      </c>
      <c r="AP492" s="6">
        <v>898931</v>
      </c>
      <c r="AQ492" s="6">
        <v>41081</v>
      </c>
      <c r="AR492" s="6">
        <v>819546</v>
      </c>
      <c r="AS492" s="6">
        <v>4634394</v>
      </c>
      <c r="AT492" s="6">
        <v>831538</v>
      </c>
      <c r="AU492" s="6">
        <v>3420370</v>
      </c>
      <c r="AV492" s="6">
        <v>185656</v>
      </c>
      <c r="AW492" s="6" t="s">
        <v>145</v>
      </c>
      <c r="AX492" s="6" t="s">
        <v>145</v>
      </c>
      <c r="AY492" s="6">
        <v>4483</v>
      </c>
      <c r="AZ492" s="6" t="s">
        <v>145</v>
      </c>
      <c r="BA492" s="6">
        <v>68204</v>
      </c>
      <c r="BB492" s="6">
        <v>72687</v>
      </c>
      <c r="BC492" s="6">
        <v>124143</v>
      </c>
      <c r="BD492" s="6" t="s">
        <v>145</v>
      </c>
      <c r="BE492" s="6">
        <v>1089821</v>
      </c>
      <c r="BF492" s="6">
        <v>2508151</v>
      </c>
      <c r="BG492" s="6">
        <v>402030</v>
      </c>
      <c r="BH492" s="6">
        <v>448993</v>
      </c>
      <c r="BI492" s="6">
        <v>199487</v>
      </c>
      <c r="BJ492" s="6" t="s">
        <v>145</v>
      </c>
      <c r="BK492" s="6" t="s">
        <v>145</v>
      </c>
      <c r="BL492" s="6">
        <v>176336</v>
      </c>
      <c r="BM492" s="6">
        <v>588738</v>
      </c>
      <c r="BN492" s="6">
        <v>269939</v>
      </c>
      <c r="BO492" s="6">
        <v>422628</v>
      </c>
      <c r="BP492" s="6" t="s">
        <v>145</v>
      </c>
      <c r="BQ492" s="6">
        <v>177737</v>
      </c>
      <c r="BR492" s="6">
        <v>143153</v>
      </c>
      <c r="BS492" s="6">
        <v>7914</v>
      </c>
      <c r="BT492" s="6">
        <v>31208</v>
      </c>
      <c r="BU492" s="6">
        <v>104031</v>
      </c>
      <c r="BV492" s="6" t="s">
        <v>145</v>
      </c>
      <c r="BW492" s="6" t="s">
        <v>145</v>
      </c>
      <c r="BX492" s="6" t="s">
        <v>145</v>
      </c>
      <c r="BY492" s="6">
        <v>34584</v>
      </c>
      <c r="BZ492" s="6">
        <v>3469</v>
      </c>
      <c r="CA492" s="6" t="s">
        <v>145</v>
      </c>
      <c r="CB492" s="6">
        <v>31115</v>
      </c>
      <c r="CC492" s="6" t="s">
        <v>145</v>
      </c>
      <c r="CD492" s="6" t="s">
        <v>145</v>
      </c>
      <c r="CE492" s="6" t="s">
        <v>145</v>
      </c>
      <c r="CF492" s="6" t="s">
        <v>145</v>
      </c>
      <c r="CG492" s="6" t="s">
        <v>145</v>
      </c>
      <c r="CH492" s="6" t="s">
        <v>145</v>
      </c>
      <c r="CI492" s="6" t="s">
        <v>145</v>
      </c>
      <c r="CJ492" s="6" t="s">
        <v>145</v>
      </c>
      <c r="CK492" s="6" t="s">
        <v>145</v>
      </c>
      <c r="CL492" s="6" t="s">
        <v>145</v>
      </c>
      <c r="CM492" s="6">
        <v>3546697</v>
      </c>
      <c r="CN492" s="6" t="s">
        <v>145</v>
      </c>
      <c r="CO492" s="6" t="s">
        <v>145</v>
      </c>
      <c r="CP492" s="6" t="s">
        <v>145</v>
      </c>
      <c r="CQ492" s="6" t="s">
        <v>145</v>
      </c>
      <c r="CR492" s="6">
        <v>294978</v>
      </c>
      <c r="CS492" s="6">
        <v>373517</v>
      </c>
      <c r="CT492" s="6">
        <v>1165216</v>
      </c>
      <c r="CU492" s="6">
        <v>422</v>
      </c>
      <c r="CV492" s="6">
        <v>878096</v>
      </c>
      <c r="CW492" s="6">
        <v>923545</v>
      </c>
      <c r="CX492" s="6" t="s">
        <v>145</v>
      </c>
      <c r="CY492" s="6">
        <v>520236</v>
      </c>
      <c r="CZ492" s="6">
        <v>446402</v>
      </c>
      <c r="DA492" s="6">
        <v>328707</v>
      </c>
      <c r="DB492" s="6">
        <v>195657</v>
      </c>
      <c r="DC492" s="6">
        <v>1173053</v>
      </c>
      <c r="DD492" s="6">
        <v>1411716</v>
      </c>
      <c r="DE492" s="6">
        <v>11775</v>
      </c>
      <c r="DF492" s="7">
        <v>7723320</v>
      </c>
    </row>
    <row r="493" spans="15:110" x14ac:dyDescent="0.15">
      <c r="O493" s="49" t="s">
        <v>996</v>
      </c>
      <c r="P493" s="12" t="s">
        <v>997</v>
      </c>
      <c r="Q493" s="6">
        <v>127142</v>
      </c>
      <c r="R493" s="6">
        <v>5237572</v>
      </c>
      <c r="S493" s="6">
        <v>4794658</v>
      </c>
      <c r="T493" s="6">
        <v>166578</v>
      </c>
      <c r="U493" s="6">
        <v>156034</v>
      </c>
      <c r="V493" s="6">
        <v>66355</v>
      </c>
      <c r="W493" s="6">
        <v>34734</v>
      </c>
      <c r="X493" s="6">
        <v>19213</v>
      </c>
      <c r="Y493" s="6">
        <v>6074156</v>
      </c>
      <c r="Z493" s="6">
        <v>2020139</v>
      </c>
      <c r="AA493" s="6">
        <v>1643607</v>
      </c>
      <c r="AB493" s="6">
        <v>2318268</v>
      </c>
      <c r="AC493" s="6">
        <v>89687</v>
      </c>
      <c r="AD493" s="6">
        <v>2455</v>
      </c>
      <c r="AE493" s="6">
        <v>3595331</v>
      </c>
      <c r="AF493" s="6">
        <v>1468145</v>
      </c>
      <c r="AG493" s="6">
        <v>4148</v>
      </c>
      <c r="AH493" s="6" t="s">
        <v>145</v>
      </c>
      <c r="AI493" s="6">
        <v>2123038</v>
      </c>
      <c r="AJ493" s="6" t="s">
        <v>145</v>
      </c>
      <c r="AK493" s="6">
        <v>10079</v>
      </c>
      <c r="AL493" s="6">
        <v>1416367</v>
      </c>
      <c r="AM493" s="6">
        <v>316148</v>
      </c>
      <c r="AN493" s="6">
        <v>43743</v>
      </c>
      <c r="AO493" s="6">
        <v>589057</v>
      </c>
      <c r="AP493" s="6">
        <v>467419</v>
      </c>
      <c r="AQ493" s="6" t="s">
        <v>145</v>
      </c>
      <c r="AR493" s="6">
        <v>994173</v>
      </c>
      <c r="AS493" s="6">
        <v>2366706</v>
      </c>
      <c r="AT493" s="6">
        <v>86192</v>
      </c>
      <c r="AU493" s="6">
        <v>1179361</v>
      </c>
      <c r="AV493" s="6">
        <v>146980</v>
      </c>
      <c r="AW493" s="6" t="s">
        <v>145</v>
      </c>
      <c r="AX493" s="6">
        <v>158871</v>
      </c>
      <c r="AY493" s="6">
        <v>25351</v>
      </c>
      <c r="AZ493" s="6">
        <v>608628</v>
      </c>
      <c r="BA493" s="6">
        <v>58900</v>
      </c>
      <c r="BB493" s="6">
        <v>851750</v>
      </c>
      <c r="BC493" s="6">
        <v>102423</v>
      </c>
      <c r="BD493" s="6" t="s">
        <v>145</v>
      </c>
      <c r="BE493" s="6">
        <v>1308557</v>
      </c>
      <c r="BF493" s="6">
        <v>1849585</v>
      </c>
      <c r="BG493" s="6">
        <v>356429</v>
      </c>
      <c r="BH493" s="6">
        <v>253249</v>
      </c>
      <c r="BI493" s="6">
        <v>236344</v>
      </c>
      <c r="BJ493" s="6" t="s">
        <v>145</v>
      </c>
      <c r="BK493" s="6" t="s">
        <v>145</v>
      </c>
      <c r="BL493" s="6" t="s">
        <v>145</v>
      </c>
      <c r="BM493" s="6">
        <v>290933</v>
      </c>
      <c r="BN493" s="6">
        <v>316589</v>
      </c>
      <c r="BO493" s="6">
        <v>396041</v>
      </c>
      <c r="BP493" s="6" t="s">
        <v>145</v>
      </c>
      <c r="BQ493" s="6">
        <v>113501</v>
      </c>
      <c r="BR493" s="6">
        <v>38383</v>
      </c>
      <c r="BS493" s="6" t="s">
        <v>145</v>
      </c>
      <c r="BT493" s="6">
        <v>7805</v>
      </c>
      <c r="BU493" s="6">
        <v>30578</v>
      </c>
      <c r="BV493" s="6" t="s">
        <v>145</v>
      </c>
      <c r="BW493" s="6" t="s">
        <v>145</v>
      </c>
      <c r="BX493" s="6" t="s">
        <v>145</v>
      </c>
      <c r="BY493" s="6">
        <v>75118</v>
      </c>
      <c r="BZ493" s="6" t="s">
        <v>145</v>
      </c>
      <c r="CA493" s="6" t="s">
        <v>145</v>
      </c>
      <c r="CB493" s="6">
        <v>75118</v>
      </c>
      <c r="CC493" s="6" t="s">
        <v>145</v>
      </c>
      <c r="CD493" s="6" t="s">
        <v>145</v>
      </c>
      <c r="CE493" s="6" t="s">
        <v>145</v>
      </c>
      <c r="CF493" s="6" t="s">
        <v>145</v>
      </c>
      <c r="CG493" s="6" t="s">
        <v>145</v>
      </c>
      <c r="CH493" s="6" t="s">
        <v>145</v>
      </c>
      <c r="CI493" s="6" t="s">
        <v>145</v>
      </c>
      <c r="CJ493" s="6" t="s">
        <v>145</v>
      </c>
      <c r="CK493" s="6" t="s">
        <v>145</v>
      </c>
      <c r="CL493" s="6" t="s">
        <v>145</v>
      </c>
      <c r="CM493" s="6">
        <v>2445353</v>
      </c>
      <c r="CN493" s="6" t="s">
        <v>145</v>
      </c>
      <c r="CO493" s="6" t="s">
        <v>145</v>
      </c>
      <c r="CP493" s="6" t="s">
        <v>145</v>
      </c>
      <c r="CQ493" s="6" t="s">
        <v>145</v>
      </c>
      <c r="CR493" s="6">
        <v>830131</v>
      </c>
      <c r="CS493" s="6">
        <v>522169</v>
      </c>
      <c r="CT493" s="6">
        <v>929837</v>
      </c>
      <c r="CU493" s="6">
        <v>2455</v>
      </c>
      <c r="CV493" s="6">
        <v>442603</v>
      </c>
      <c r="CW493" s="6">
        <v>672693</v>
      </c>
      <c r="CX493" s="6">
        <v>10079</v>
      </c>
      <c r="CY493" s="6">
        <v>464064</v>
      </c>
      <c r="CZ493" s="6">
        <v>686290</v>
      </c>
      <c r="DA493" s="6">
        <v>579151</v>
      </c>
      <c r="DB493" s="6">
        <v>164142</v>
      </c>
      <c r="DC493" s="6">
        <v>1010574</v>
      </c>
      <c r="DD493" s="6">
        <v>1739825</v>
      </c>
      <c r="DE493" s="6">
        <v>9496</v>
      </c>
      <c r="DF493" s="7">
        <v>8063509</v>
      </c>
    </row>
    <row r="494" spans="15:110" x14ac:dyDescent="0.15">
      <c r="O494" s="49" t="s">
        <v>998</v>
      </c>
      <c r="P494" s="12" t="s">
        <v>999</v>
      </c>
      <c r="Q494" s="6">
        <v>122950</v>
      </c>
      <c r="R494" s="6">
        <v>3613547</v>
      </c>
      <c r="S494" s="6">
        <v>3262180</v>
      </c>
      <c r="T494" s="6">
        <v>195647</v>
      </c>
      <c r="U494" s="6">
        <v>95977</v>
      </c>
      <c r="V494" s="6">
        <v>40024</v>
      </c>
      <c r="W494" s="6">
        <v>4308</v>
      </c>
      <c r="X494" s="6">
        <v>15411</v>
      </c>
      <c r="Y494" s="6">
        <v>5587019</v>
      </c>
      <c r="Z494" s="6">
        <v>2201731</v>
      </c>
      <c r="AA494" s="6">
        <v>1181709</v>
      </c>
      <c r="AB494" s="6">
        <v>2019124</v>
      </c>
      <c r="AC494" s="6">
        <v>184325</v>
      </c>
      <c r="AD494" s="6">
        <v>130</v>
      </c>
      <c r="AE494" s="6">
        <v>1165899</v>
      </c>
      <c r="AF494" s="6">
        <v>430510</v>
      </c>
      <c r="AG494" s="6">
        <v>211</v>
      </c>
      <c r="AH494" s="6" t="s">
        <v>145</v>
      </c>
      <c r="AI494" s="6">
        <v>735178</v>
      </c>
      <c r="AJ494" s="6" t="s">
        <v>145</v>
      </c>
      <c r="AK494" s="6">
        <v>52084</v>
      </c>
      <c r="AL494" s="6">
        <v>696578</v>
      </c>
      <c r="AM494" s="6">
        <v>362861</v>
      </c>
      <c r="AN494" s="6">
        <v>33053</v>
      </c>
      <c r="AO494" s="6">
        <v>288882</v>
      </c>
      <c r="AP494" s="6">
        <v>9782</v>
      </c>
      <c r="AQ494" s="6">
        <v>2000</v>
      </c>
      <c r="AR494" s="6">
        <v>503841</v>
      </c>
      <c r="AS494" s="6">
        <v>1488720</v>
      </c>
      <c r="AT494" s="6">
        <v>116450</v>
      </c>
      <c r="AU494" s="6">
        <v>291577</v>
      </c>
      <c r="AV494" s="6">
        <v>133947</v>
      </c>
      <c r="AW494" s="6" t="s">
        <v>145</v>
      </c>
      <c r="AX494" s="6" t="s">
        <v>145</v>
      </c>
      <c r="AY494" s="6">
        <v>51726</v>
      </c>
      <c r="AZ494" s="6">
        <v>834120</v>
      </c>
      <c r="BA494" s="6">
        <v>21246</v>
      </c>
      <c r="BB494" s="6">
        <v>907092</v>
      </c>
      <c r="BC494" s="6">
        <v>39654</v>
      </c>
      <c r="BD494" s="6" t="s">
        <v>145</v>
      </c>
      <c r="BE494" s="6">
        <v>927156</v>
      </c>
      <c r="BF494" s="6">
        <v>2513265</v>
      </c>
      <c r="BG494" s="6">
        <v>168585</v>
      </c>
      <c r="BH494" s="6">
        <v>428013</v>
      </c>
      <c r="BI494" s="6">
        <v>219184</v>
      </c>
      <c r="BJ494" s="6" t="s">
        <v>145</v>
      </c>
      <c r="BK494" s="6" t="s">
        <v>145</v>
      </c>
      <c r="BL494" s="6">
        <v>385642</v>
      </c>
      <c r="BM494" s="6">
        <v>578126</v>
      </c>
      <c r="BN494" s="6">
        <v>719796</v>
      </c>
      <c r="BO494" s="6">
        <v>13919</v>
      </c>
      <c r="BP494" s="6" t="s">
        <v>145</v>
      </c>
      <c r="BQ494" s="6" t="s">
        <v>145</v>
      </c>
      <c r="BR494" s="6" t="s">
        <v>145</v>
      </c>
      <c r="BS494" s="6" t="s">
        <v>145</v>
      </c>
      <c r="BT494" s="6" t="s">
        <v>145</v>
      </c>
      <c r="BU494" s="6" t="s">
        <v>145</v>
      </c>
      <c r="BV494" s="6" t="s">
        <v>145</v>
      </c>
      <c r="BW494" s="6" t="s">
        <v>145</v>
      </c>
      <c r="BX494" s="6" t="s">
        <v>145</v>
      </c>
      <c r="BY494" s="6" t="s">
        <v>145</v>
      </c>
      <c r="BZ494" s="6" t="s">
        <v>145</v>
      </c>
      <c r="CA494" s="6" t="s">
        <v>145</v>
      </c>
      <c r="CB494" s="6" t="s">
        <v>145</v>
      </c>
      <c r="CC494" s="6" t="s">
        <v>145</v>
      </c>
      <c r="CD494" s="6" t="s">
        <v>145</v>
      </c>
      <c r="CE494" s="6" t="s">
        <v>145</v>
      </c>
      <c r="CF494" s="6" t="s">
        <v>145</v>
      </c>
      <c r="CG494" s="6" t="s">
        <v>145</v>
      </c>
      <c r="CH494" s="6" t="s">
        <v>145</v>
      </c>
      <c r="CI494" s="6" t="s">
        <v>145</v>
      </c>
      <c r="CJ494" s="6" t="s">
        <v>145</v>
      </c>
      <c r="CK494" s="6" t="s">
        <v>145</v>
      </c>
      <c r="CL494" s="6" t="s">
        <v>145</v>
      </c>
      <c r="CM494" s="6">
        <v>1738369</v>
      </c>
      <c r="CN494" s="6" t="s">
        <v>145</v>
      </c>
      <c r="CO494" s="6" t="s">
        <v>145</v>
      </c>
      <c r="CP494" s="6" t="s">
        <v>145</v>
      </c>
      <c r="CQ494" s="6" t="s">
        <v>145</v>
      </c>
      <c r="CR494" s="6">
        <v>315661</v>
      </c>
      <c r="CS494" s="6">
        <v>664547</v>
      </c>
      <c r="CT494" s="6">
        <v>1106440</v>
      </c>
      <c r="CU494" s="6">
        <v>130</v>
      </c>
      <c r="CV494" s="6">
        <v>713000</v>
      </c>
      <c r="CW494" s="6">
        <v>221768</v>
      </c>
      <c r="CX494" s="6">
        <v>11419</v>
      </c>
      <c r="CY494" s="6">
        <v>409193</v>
      </c>
      <c r="CZ494" s="6">
        <v>283469</v>
      </c>
      <c r="DA494" s="6">
        <v>275755</v>
      </c>
      <c r="DB494" s="6">
        <v>124059</v>
      </c>
      <c r="DC494" s="6">
        <v>942087</v>
      </c>
      <c r="DD494" s="6">
        <v>1236766</v>
      </c>
      <c r="DE494" s="6">
        <v>6334</v>
      </c>
      <c r="DF494" s="7">
        <v>6310628</v>
      </c>
    </row>
    <row r="495" spans="15:110" x14ac:dyDescent="0.15">
      <c r="O495" s="9" t="s">
        <v>141</v>
      </c>
      <c r="P495" s="12" t="s">
        <v>214</v>
      </c>
      <c r="Q495" s="6">
        <v>4733485</v>
      </c>
      <c r="R495" s="6">
        <v>119324426</v>
      </c>
      <c r="S495" s="6">
        <v>105394334</v>
      </c>
      <c r="T495" s="6">
        <v>7035827</v>
      </c>
      <c r="U495" s="6">
        <v>4135487</v>
      </c>
      <c r="V495" s="6">
        <v>1674084</v>
      </c>
      <c r="W495" s="6">
        <v>675487</v>
      </c>
      <c r="X495" s="6">
        <v>409207</v>
      </c>
      <c r="Y495" s="6">
        <v>296490451</v>
      </c>
      <c r="Z495" s="6">
        <v>97958958</v>
      </c>
      <c r="AA495" s="6">
        <v>61886645</v>
      </c>
      <c r="AB495" s="6">
        <v>114398305</v>
      </c>
      <c r="AC495" s="6">
        <v>22217055</v>
      </c>
      <c r="AD495" s="6">
        <v>29488</v>
      </c>
      <c r="AE495" s="6">
        <v>81595543</v>
      </c>
      <c r="AF495" s="6">
        <v>40290446</v>
      </c>
      <c r="AG495" s="6">
        <v>316490</v>
      </c>
      <c r="AH495" s="6">
        <v>626649</v>
      </c>
      <c r="AI495" s="6">
        <v>40361958</v>
      </c>
      <c r="AJ495" s="6" t="s">
        <v>145</v>
      </c>
      <c r="AK495" s="6">
        <v>1081519</v>
      </c>
      <c r="AL495" s="6">
        <v>19435931</v>
      </c>
      <c r="AM495" s="6">
        <v>5804775</v>
      </c>
      <c r="AN495" s="6">
        <v>1856653</v>
      </c>
      <c r="AO495" s="6">
        <v>7143464</v>
      </c>
      <c r="AP495" s="6">
        <v>4572587</v>
      </c>
      <c r="AQ495" s="6">
        <v>58452</v>
      </c>
      <c r="AR495" s="6">
        <v>38245868</v>
      </c>
      <c r="AS495" s="6">
        <v>85688097</v>
      </c>
      <c r="AT495" s="6">
        <v>4146639</v>
      </c>
      <c r="AU495" s="6">
        <v>36001330</v>
      </c>
      <c r="AV495" s="6">
        <v>5631658</v>
      </c>
      <c r="AW495" s="6" t="s">
        <v>145</v>
      </c>
      <c r="AX495" s="6">
        <v>3301207</v>
      </c>
      <c r="AY495" s="6">
        <v>7938165</v>
      </c>
      <c r="AZ495" s="6">
        <v>17519332</v>
      </c>
      <c r="BA495" s="6">
        <v>7765351</v>
      </c>
      <c r="BB495" s="6">
        <v>36524055</v>
      </c>
      <c r="BC495" s="6">
        <v>3384415</v>
      </c>
      <c r="BD495" s="6" t="s">
        <v>145</v>
      </c>
      <c r="BE495" s="6">
        <v>35247373</v>
      </c>
      <c r="BF495" s="6">
        <v>111810589</v>
      </c>
      <c r="BG495" s="6">
        <v>18044887</v>
      </c>
      <c r="BH495" s="6">
        <v>20933764</v>
      </c>
      <c r="BI495" s="6">
        <v>12901503</v>
      </c>
      <c r="BJ495" s="6">
        <v>1579181</v>
      </c>
      <c r="BK495" s="6">
        <v>5016248</v>
      </c>
      <c r="BL495" s="6">
        <v>4183189</v>
      </c>
      <c r="BM495" s="6">
        <v>19350645</v>
      </c>
      <c r="BN495" s="6">
        <v>10307266</v>
      </c>
      <c r="BO495" s="6">
        <v>15135647</v>
      </c>
      <c r="BP495" s="6">
        <v>4358259</v>
      </c>
      <c r="BQ495" s="6">
        <v>1771366</v>
      </c>
      <c r="BR495" s="6">
        <v>690462</v>
      </c>
      <c r="BS495" s="6">
        <v>125815</v>
      </c>
      <c r="BT495" s="6">
        <v>235814</v>
      </c>
      <c r="BU495" s="6">
        <v>328833</v>
      </c>
      <c r="BV495" s="6" t="s">
        <v>145</v>
      </c>
      <c r="BW495" s="6" t="s">
        <v>145</v>
      </c>
      <c r="BX495" s="6" t="s">
        <v>145</v>
      </c>
      <c r="BY495" s="6">
        <v>1034468</v>
      </c>
      <c r="BZ495" s="6">
        <v>315391</v>
      </c>
      <c r="CA495" s="6" t="s">
        <v>145</v>
      </c>
      <c r="CB495" s="6">
        <v>698703</v>
      </c>
      <c r="CC495" s="6" t="s">
        <v>145</v>
      </c>
      <c r="CD495" s="6" t="s">
        <v>145</v>
      </c>
      <c r="CE495" s="6" t="s">
        <v>145</v>
      </c>
      <c r="CF495" s="6">
        <v>20056</v>
      </c>
      <c r="CG495" s="6">
        <v>318</v>
      </c>
      <c r="CH495" s="6">
        <v>46436</v>
      </c>
      <c r="CI495" s="6" t="s">
        <v>145</v>
      </c>
      <c r="CJ495" s="6" t="s">
        <v>145</v>
      </c>
      <c r="CK495" s="6" t="s">
        <v>145</v>
      </c>
      <c r="CL495" s="6">
        <v>46436</v>
      </c>
      <c r="CM495" s="6">
        <v>63008796</v>
      </c>
      <c r="CN495" s="6">
        <v>213323</v>
      </c>
      <c r="CO495" s="6" t="s">
        <v>145</v>
      </c>
      <c r="CP495" s="6" t="s">
        <v>145</v>
      </c>
      <c r="CQ495" s="6" t="s">
        <v>145</v>
      </c>
      <c r="CR495" s="6">
        <v>21152891</v>
      </c>
      <c r="CS495" s="6">
        <v>20892829</v>
      </c>
      <c r="CT495" s="6">
        <v>42686533</v>
      </c>
      <c r="CU495" s="6">
        <v>20541</v>
      </c>
      <c r="CV495" s="6">
        <v>22315029</v>
      </c>
      <c r="CW495" s="6">
        <v>21142948</v>
      </c>
      <c r="CX495" s="6">
        <v>757226</v>
      </c>
      <c r="CY495" s="6">
        <v>4660695</v>
      </c>
      <c r="CZ495" s="6">
        <v>30107868</v>
      </c>
      <c r="DA495" s="6">
        <v>11908157</v>
      </c>
      <c r="DB495" s="6">
        <v>10418905</v>
      </c>
      <c r="DC495" s="6">
        <v>38479610</v>
      </c>
      <c r="DD495" s="6">
        <v>44828415</v>
      </c>
      <c r="DE495" s="6">
        <v>338821</v>
      </c>
      <c r="DF495" s="7">
        <v>269710468</v>
      </c>
    </row>
    <row r="496" spans="15:110" x14ac:dyDescent="0.15">
      <c r="O496" s="9" t="s">
        <v>141</v>
      </c>
      <c r="P496" s="12" t="s">
        <v>141</v>
      </c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7"/>
    </row>
    <row r="497" spans="15:110" x14ac:dyDescent="0.15">
      <c r="O497" s="9" t="s">
        <v>141</v>
      </c>
      <c r="P497" s="12" t="s">
        <v>1000</v>
      </c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7"/>
    </row>
    <row r="498" spans="15:110" x14ac:dyDescent="0.15">
      <c r="O498" s="49" t="s">
        <v>1001</v>
      </c>
      <c r="P498" s="12" t="s">
        <v>1002</v>
      </c>
      <c r="Q498" s="6">
        <v>1040932</v>
      </c>
      <c r="R498" s="6">
        <v>33188249</v>
      </c>
      <c r="S498" s="6">
        <v>28194374</v>
      </c>
      <c r="T498" s="6">
        <v>2326184</v>
      </c>
      <c r="U498" s="6">
        <v>1588503</v>
      </c>
      <c r="V498" s="6">
        <v>879870</v>
      </c>
      <c r="W498" s="6">
        <v>59058</v>
      </c>
      <c r="X498" s="6">
        <v>140260</v>
      </c>
      <c r="Y498" s="6">
        <v>131552335</v>
      </c>
      <c r="Z498" s="6">
        <v>43366769</v>
      </c>
      <c r="AA498" s="6">
        <v>24565137</v>
      </c>
      <c r="AB498" s="6">
        <v>46477735</v>
      </c>
      <c r="AC498" s="6">
        <v>17133426</v>
      </c>
      <c r="AD498" s="6">
        <v>9268</v>
      </c>
      <c r="AE498" s="6">
        <v>39559915</v>
      </c>
      <c r="AF498" s="6">
        <v>28919448</v>
      </c>
      <c r="AG498" s="6">
        <v>126815</v>
      </c>
      <c r="AH498" s="6">
        <v>781198</v>
      </c>
      <c r="AI498" s="6">
        <v>9732454</v>
      </c>
      <c r="AJ498" s="6" t="s">
        <v>145</v>
      </c>
      <c r="AK498" s="6">
        <v>546349</v>
      </c>
      <c r="AL498" s="6">
        <v>3968320</v>
      </c>
      <c r="AM498" s="6">
        <v>1083426</v>
      </c>
      <c r="AN498" s="6">
        <v>22983</v>
      </c>
      <c r="AO498" s="6">
        <v>1164667</v>
      </c>
      <c r="AP498" s="6">
        <v>1329565</v>
      </c>
      <c r="AQ498" s="6">
        <v>367679</v>
      </c>
      <c r="AR498" s="6">
        <v>6031151</v>
      </c>
      <c r="AS498" s="6">
        <v>46996246</v>
      </c>
      <c r="AT498" s="6">
        <v>841355</v>
      </c>
      <c r="AU498" s="6">
        <v>22285484</v>
      </c>
      <c r="AV498" s="6">
        <v>2423850</v>
      </c>
      <c r="AW498" s="6">
        <v>1516536</v>
      </c>
      <c r="AX498" s="6">
        <v>2380381</v>
      </c>
      <c r="AY498" s="6">
        <v>3497673</v>
      </c>
      <c r="AZ498" s="6">
        <v>7536921</v>
      </c>
      <c r="BA498" s="6">
        <v>3866255</v>
      </c>
      <c r="BB498" s="6">
        <v>17281230</v>
      </c>
      <c r="BC498" s="6">
        <v>2647791</v>
      </c>
      <c r="BD498" s="6" t="s">
        <v>145</v>
      </c>
      <c r="BE498" s="6">
        <v>13708891</v>
      </c>
      <c r="BF498" s="6">
        <v>56805096</v>
      </c>
      <c r="BG498" s="6">
        <v>10563492</v>
      </c>
      <c r="BH498" s="6">
        <v>19468355</v>
      </c>
      <c r="BI498" s="6">
        <v>12715826</v>
      </c>
      <c r="BJ498" s="6">
        <v>1720003</v>
      </c>
      <c r="BK498" s="6" t="s">
        <v>145</v>
      </c>
      <c r="BL498" s="6">
        <v>643587</v>
      </c>
      <c r="BM498" s="6">
        <v>5434398</v>
      </c>
      <c r="BN498" s="6">
        <v>2651741</v>
      </c>
      <c r="BO498" s="6">
        <v>3607694</v>
      </c>
      <c r="BP498" s="6" t="s">
        <v>145</v>
      </c>
      <c r="BQ498" s="6">
        <v>4944517</v>
      </c>
      <c r="BR498" s="6">
        <v>1536074</v>
      </c>
      <c r="BS498" s="6">
        <v>98813</v>
      </c>
      <c r="BT498" s="6">
        <v>731130</v>
      </c>
      <c r="BU498" s="6">
        <v>652587</v>
      </c>
      <c r="BV498" s="6" t="s">
        <v>145</v>
      </c>
      <c r="BW498" s="6" t="s">
        <v>145</v>
      </c>
      <c r="BX498" s="6">
        <v>53544</v>
      </c>
      <c r="BY498" s="6">
        <v>3276467</v>
      </c>
      <c r="BZ498" s="6">
        <v>900065</v>
      </c>
      <c r="CA498" s="6" t="s">
        <v>145</v>
      </c>
      <c r="CB498" s="6">
        <v>2294959</v>
      </c>
      <c r="CC498" s="6" t="s">
        <v>145</v>
      </c>
      <c r="CD498" s="6" t="s">
        <v>145</v>
      </c>
      <c r="CE498" s="6" t="s">
        <v>145</v>
      </c>
      <c r="CF498" s="6">
        <v>30757</v>
      </c>
      <c r="CG498" s="6">
        <v>50686</v>
      </c>
      <c r="CH498" s="6">
        <v>131976</v>
      </c>
      <c r="CI498" s="6" t="s">
        <v>145</v>
      </c>
      <c r="CJ498" s="6" t="s">
        <v>145</v>
      </c>
      <c r="CK498" s="6">
        <v>6482</v>
      </c>
      <c r="CL498" s="6">
        <v>125494</v>
      </c>
      <c r="CM498" s="6">
        <v>36909243</v>
      </c>
      <c r="CN498" s="6" t="s">
        <v>145</v>
      </c>
      <c r="CO498" s="6" t="s">
        <v>145</v>
      </c>
      <c r="CP498" s="6" t="s">
        <v>145</v>
      </c>
      <c r="CQ498" s="6" t="s">
        <v>145</v>
      </c>
      <c r="CR498" s="6">
        <v>5382345</v>
      </c>
      <c r="CS498" s="6">
        <v>22320200</v>
      </c>
      <c r="CT498" s="6">
        <v>17048091</v>
      </c>
      <c r="CU498" s="6">
        <v>5898</v>
      </c>
      <c r="CV498" s="6">
        <v>6290215</v>
      </c>
      <c r="CW498" s="6">
        <v>10997113</v>
      </c>
      <c r="CX498" s="6">
        <v>438143</v>
      </c>
      <c r="CY498" s="6">
        <v>1259600</v>
      </c>
      <c r="CZ498" s="6">
        <v>4248294</v>
      </c>
      <c r="DA498" s="6">
        <v>4058580</v>
      </c>
      <c r="DB498" s="6">
        <v>1385833</v>
      </c>
      <c r="DC498" s="6">
        <v>12056480</v>
      </c>
      <c r="DD498" s="6">
        <v>12084405</v>
      </c>
      <c r="DE498" s="6">
        <v>183061</v>
      </c>
      <c r="DF498" s="7">
        <v>97758258</v>
      </c>
    </row>
    <row r="499" spans="15:110" x14ac:dyDescent="0.15">
      <c r="O499" s="49" t="s">
        <v>1003</v>
      </c>
      <c r="P499" s="12" t="s">
        <v>1004</v>
      </c>
      <c r="Q499" s="6">
        <v>931784</v>
      </c>
      <c r="R499" s="6">
        <v>32453695</v>
      </c>
      <c r="S499" s="6">
        <v>25244897</v>
      </c>
      <c r="T499" s="6">
        <v>4347897</v>
      </c>
      <c r="U499" s="6">
        <v>1925862</v>
      </c>
      <c r="V499" s="6">
        <v>650092</v>
      </c>
      <c r="W499" s="6">
        <v>115566</v>
      </c>
      <c r="X499" s="6">
        <v>169381</v>
      </c>
      <c r="Y499" s="6">
        <v>140580503</v>
      </c>
      <c r="Z499" s="6">
        <v>41486987</v>
      </c>
      <c r="AA499" s="6">
        <v>25830725</v>
      </c>
      <c r="AB499" s="6">
        <v>59369727</v>
      </c>
      <c r="AC499" s="6">
        <v>13872094</v>
      </c>
      <c r="AD499" s="6">
        <v>20970</v>
      </c>
      <c r="AE499" s="6">
        <v>31375006</v>
      </c>
      <c r="AF499" s="6">
        <v>18359827</v>
      </c>
      <c r="AG499" s="6">
        <v>69793</v>
      </c>
      <c r="AH499" s="6">
        <v>348606</v>
      </c>
      <c r="AI499" s="6">
        <v>12596780</v>
      </c>
      <c r="AJ499" s="6" t="s">
        <v>145</v>
      </c>
      <c r="AK499" s="6">
        <v>471611</v>
      </c>
      <c r="AL499" s="6">
        <v>6151517</v>
      </c>
      <c r="AM499" s="6">
        <v>1772319</v>
      </c>
      <c r="AN499" s="6">
        <v>80996</v>
      </c>
      <c r="AO499" s="6">
        <v>2880312</v>
      </c>
      <c r="AP499" s="6">
        <v>1272797</v>
      </c>
      <c r="AQ499" s="6">
        <v>145093</v>
      </c>
      <c r="AR499" s="6">
        <v>8518849</v>
      </c>
      <c r="AS499" s="6">
        <v>49463468</v>
      </c>
      <c r="AT499" s="6">
        <v>1371365</v>
      </c>
      <c r="AU499" s="6">
        <v>29858702</v>
      </c>
      <c r="AV499" s="6">
        <v>3917882</v>
      </c>
      <c r="AW499" s="6">
        <v>95791</v>
      </c>
      <c r="AX499" s="6">
        <v>613755</v>
      </c>
      <c r="AY499" s="6">
        <v>3678341</v>
      </c>
      <c r="AZ499" s="6">
        <v>5589992</v>
      </c>
      <c r="BA499" s="6">
        <v>2954579</v>
      </c>
      <c r="BB499" s="6">
        <v>12836667</v>
      </c>
      <c r="BC499" s="6">
        <v>1383061</v>
      </c>
      <c r="BD499" s="6" t="s">
        <v>145</v>
      </c>
      <c r="BE499" s="6">
        <v>11773875</v>
      </c>
      <c r="BF499" s="6">
        <v>81370694</v>
      </c>
      <c r="BG499" s="6">
        <v>12965551</v>
      </c>
      <c r="BH499" s="6">
        <v>27912479</v>
      </c>
      <c r="BI499" s="6">
        <v>15942494</v>
      </c>
      <c r="BJ499" s="6">
        <v>967901</v>
      </c>
      <c r="BK499" s="6" t="s">
        <v>145</v>
      </c>
      <c r="BL499" s="6">
        <v>2617004</v>
      </c>
      <c r="BM499" s="6">
        <v>8816352</v>
      </c>
      <c r="BN499" s="6">
        <v>4041453</v>
      </c>
      <c r="BO499" s="6">
        <v>8107460</v>
      </c>
      <c r="BP499" s="6" t="s">
        <v>145</v>
      </c>
      <c r="BQ499" s="6">
        <v>6664025</v>
      </c>
      <c r="BR499" s="6">
        <v>1247010</v>
      </c>
      <c r="BS499" s="6">
        <v>20358</v>
      </c>
      <c r="BT499" s="6">
        <v>216041</v>
      </c>
      <c r="BU499" s="6">
        <v>1010611</v>
      </c>
      <c r="BV499" s="6" t="s">
        <v>145</v>
      </c>
      <c r="BW499" s="6" t="s">
        <v>145</v>
      </c>
      <c r="BX499" s="6" t="s">
        <v>145</v>
      </c>
      <c r="BY499" s="6">
        <v>5332544</v>
      </c>
      <c r="BZ499" s="6">
        <v>713730</v>
      </c>
      <c r="CA499" s="6" t="s">
        <v>145</v>
      </c>
      <c r="CB499" s="6">
        <v>4591442</v>
      </c>
      <c r="CC499" s="6" t="s">
        <v>145</v>
      </c>
      <c r="CD499" s="6" t="s">
        <v>145</v>
      </c>
      <c r="CE499" s="6" t="s">
        <v>145</v>
      </c>
      <c r="CF499" s="6">
        <v>27372</v>
      </c>
      <c r="CG499" s="6" t="s">
        <v>145</v>
      </c>
      <c r="CH499" s="6">
        <v>84471</v>
      </c>
      <c r="CI499" s="6">
        <v>2221</v>
      </c>
      <c r="CJ499" s="6" t="s">
        <v>145</v>
      </c>
      <c r="CK499" s="6" t="s">
        <v>145</v>
      </c>
      <c r="CL499" s="6">
        <v>82250</v>
      </c>
      <c r="CM499" s="6">
        <v>33871337</v>
      </c>
      <c r="CN499" s="6" t="s">
        <v>145</v>
      </c>
      <c r="CO499" s="6" t="s">
        <v>145</v>
      </c>
      <c r="CP499" s="6" t="s">
        <v>145</v>
      </c>
      <c r="CQ499" s="6" t="s">
        <v>145</v>
      </c>
      <c r="CR499" s="6">
        <v>9562905</v>
      </c>
      <c r="CS499" s="6">
        <v>6017073</v>
      </c>
      <c r="CT499" s="6">
        <v>18246109</v>
      </c>
      <c r="CU499" s="6">
        <v>1750</v>
      </c>
      <c r="CV499" s="6">
        <v>9437314</v>
      </c>
      <c r="CW499" s="6">
        <v>7156451</v>
      </c>
      <c r="CX499" s="6">
        <v>342703</v>
      </c>
      <c r="CY499" s="6">
        <v>1496714</v>
      </c>
      <c r="CZ499" s="6">
        <v>2741328</v>
      </c>
      <c r="DA499" s="6">
        <v>7432557</v>
      </c>
      <c r="DB499" s="6">
        <v>1572878</v>
      </c>
      <c r="DC499" s="6">
        <v>18582642</v>
      </c>
      <c r="DD499" s="6">
        <v>9831616</v>
      </c>
      <c r="DE499" s="6">
        <v>138650</v>
      </c>
      <c r="DF499" s="7">
        <v>92560690</v>
      </c>
    </row>
    <row r="500" spans="15:110" x14ac:dyDescent="0.15">
      <c r="O500" s="49" t="s">
        <v>1005</v>
      </c>
      <c r="P500" s="12" t="s">
        <v>1006</v>
      </c>
      <c r="Q500" s="6">
        <v>448976</v>
      </c>
      <c r="R500" s="6">
        <v>12918714</v>
      </c>
      <c r="S500" s="6">
        <v>11123601</v>
      </c>
      <c r="T500" s="6">
        <v>881812</v>
      </c>
      <c r="U500" s="6">
        <v>651254</v>
      </c>
      <c r="V500" s="6">
        <v>177980</v>
      </c>
      <c r="W500" s="6">
        <v>34860</v>
      </c>
      <c r="X500" s="6">
        <v>49207</v>
      </c>
      <c r="Y500" s="6">
        <v>33316830</v>
      </c>
      <c r="Z500" s="6">
        <v>10277991</v>
      </c>
      <c r="AA500" s="6">
        <v>6375135</v>
      </c>
      <c r="AB500" s="6">
        <v>11323534</v>
      </c>
      <c r="AC500" s="6">
        <v>5340170</v>
      </c>
      <c r="AD500" s="6" t="s">
        <v>145</v>
      </c>
      <c r="AE500" s="6">
        <v>9835518</v>
      </c>
      <c r="AF500" s="6">
        <v>6095794</v>
      </c>
      <c r="AG500" s="6">
        <v>1734</v>
      </c>
      <c r="AH500" s="6" t="s">
        <v>145</v>
      </c>
      <c r="AI500" s="6">
        <v>3737990</v>
      </c>
      <c r="AJ500" s="6" t="s">
        <v>145</v>
      </c>
      <c r="AK500" s="6">
        <v>92114</v>
      </c>
      <c r="AL500" s="6">
        <v>1021613</v>
      </c>
      <c r="AM500" s="6">
        <v>198255</v>
      </c>
      <c r="AN500" s="6">
        <v>6681</v>
      </c>
      <c r="AO500" s="6">
        <v>414401</v>
      </c>
      <c r="AP500" s="6">
        <v>174023</v>
      </c>
      <c r="AQ500" s="6">
        <v>228253</v>
      </c>
      <c r="AR500" s="6">
        <v>977028</v>
      </c>
      <c r="AS500" s="6">
        <v>15936159</v>
      </c>
      <c r="AT500" s="6">
        <v>376607</v>
      </c>
      <c r="AU500" s="6">
        <v>2651443</v>
      </c>
      <c r="AV500" s="6">
        <v>1174660</v>
      </c>
      <c r="AW500" s="6">
        <v>54696</v>
      </c>
      <c r="AX500" s="6">
        <v>2351991</v>
      </c>
      <c r="AY500" s="6">
        <v>575006</v>
      </c>
      <c r="AZ500" s="6">
        <v>2226013</v>
      </c>
      <c r="BA500" s="6">
        <v>5719619</v>
      </c>
      <c r="BB500" s="6">
        <v>10872629</v>
      </c>
      <c r="BC500" s="6">
        <v>806124</v>
      </c>
      <c r="BD500" s="6" t="s">
        <v>145</v>
      </c>
      <c r="BE500" s="6">
        <v>3324738</v>
      </c>
      <c r="BF500" s="6">
        <v>8006910</v>
      </c>
      <c r="BG500" s="6">
        <v>907376</v>
      </c>
      <c r="BH500" s="6">
        <v>1464629</v>
      </c>
      <c r="BI500" s="6">
        <v>1020226</v>
      </c>
      <c r="BJ500" s="6">
        <v>594296</v>
      </c>
      <c r="BK500" s="6" t="s">
        <v>145</v>
      </c>
      <c r="BL500" s="6">
        <v>1197582</v>
      </c>
      <c r="BM500" s="6">
        <v>1113091</v>
      </c>
      <c r="BN500" s="6">
        <v>621340</v>
      </c>
      <c r="BO500" s="6">
        <v>1088370</v>
      </c>
      <c r="BP500" s="6" t="s">
        <v>145</v>
      </c>
      <c r="BQ500" s="6">
        <v>268740</v>
      </c>
      <c r="BR500" s="6">
        <v>15947</v>
      </c>
      <c r="BS500" s="6" t="s">
        <v>145</v>
      </c>
      <c r="BT500" s="6">
        <v>15947</v>
      </c>
      <c r="BU500" s="6" t="s">
        <v>145</v>
      </c>
      <c r="BV500" s="6" t="s">
        <v>145</v>
      </c>
      <c r="BW500" s="6" t="s">
        <v>145</v>
      </c>
      <c r="BX500" s="6" t="s">
        <v>145</v>
      </c>
      <c r="BY500" s="6">
        <v>252793</v>
      </c>
      <c r="BZ500" s="6">
        <v>231673</v>
      </c>
      <c r="CA500" s="6" t="s">
        <v>145</v>
      </c>
      <c r="CB500" s="6" t="s">
        <v>145</v>
      </c>
      <c r="CC500" s="6" t="s">
        <v>145</v>
      </c>
      <c r="CD500" s="6" t="s">
        <v>145</v>
      </c>
      <c r="CE500" s="6" t="s">
        <v>145</v>
      </c>
      <c r="CF500" s="6">
        <v>21120</v>
      </c>
      <c r="CG500" s="6" t="s">
        <v>145</v>
      </c>
      <c r="CH500" s="6" t="s">
        <v>145</v>
      </c>
      <c r="CI500" s="6" t="s">
        <v>145</v>
      </c>
      <c r="CJ500" s="6" t="s">
        <v>145</v>
      </c>
      <c r="CK500" s="6" t="s">
        <v>145</v>
      </c>
      <c r="CL500" s="6" t="s">
        <v>145</v>
      </c>
      <c r="CM500" s="6">
        <v>6408677</v>
      </c>
      <c r="CN500" s="6" t="s">
        <v>145</v>
      </c>
      <c r="CO500" s="6" t="s">
        <v>145</v>
      </c>
      <c r="CP500" s="6" t="s">
        <v>145</v>
      </c>
      <c r="CQ500" s="6" t="s">
        <v>145</v>
      </c>
      <c r="CR500" s="6">
        <v>1446502</v>
      </c>
      <c r="CS500" s="6">
        <v>1668253</v>
      </c>
      <c r="CT500" s="6">
        <v>4516000</v>
      </c>
      <c r="CU500" s="6" t="s">
        <v>145</v>
      </c>
      <c r="CV500" s="6">
        <v>1652961</v>
      </c>
      <c r="CW500" s="6">
        <v>2210848</v>
      </c>
      <c r="CX500" s="6">
        <v>62786</v>
      </c>
      <c r="CY500" s="6">
        <v>202910</v>
      </c>
      <c r="CZ500" s="6">
        <v>596358</v>
      </c>
      <c r="DA500" s="6">
        <v>633644</v>
      </c>
      <c r="DB500" s="6">
        <v>2728074</v>
      </c>
      <c r="DC500" s="6">
        <v>2995799</v>
      </c>
      <c r="DD500" s="6">
        <v>4593664</v>
      </c>
      <c r="DE500" s="6">
        <v>39883</v>
      </c>
      <c r="DF500" s="7">
        <v>23347682</v>
      </c>
    </row>
    <row r="501" spans="15:110" x14ac:dyDescent="0.15">
      <c r="O501" s="49" t="s">
        <v>1007</v>
      </c>
      <c r="P501" s="12" t="s">
        <v>1008</v>
      </c>
      <c r="Q501" s="6">
        <v>185431</v>
      </c>
      <c r="R501" s="6">
        <v>4362484</v>
      </c>
      <c r="S501" s="6">
        <v>3777136</v>
      </c>
      <c r="T501" s="6">
        <v>335834</v>
      </c>
      <c r="U501" s="6">
        <v>158470</v>
      </c>
      <c r="V501" s="6">
        <v>63324</v>
      </c>
      <c r="W501" s="6">
        <v>7619</v>
      </c>
      <c r="X501" s="6">
        <v>20101</v>
      </c>
      <c r="Y501" s="6">
        <v>6638938</v>
      </c>
      <c r="Z501" s="6">
        <v>1637421</v>
      </c>
      <c r="AA501" s="6">
        <v>2141758</v>
      </c>
      <c r="AB501" s="6">
        <v>1536668</v>
      </c>
      <c r="AC501" s="6">
        <v>1322931</v>
      </c>
      <c r="AD501" s="6">
        <v>160</v>
      </c>
      <c r="AE501" s="6">
        <v>2450743</v>
      </c>
      <c r="AF501" s="6">
        <v>677452</v>
      </c>
      <c r="AG501" s="6">
        <v>25119</v>
      </c>
      <c r="AH501" s="6" t="s">
        <v>145</v>
      </c>
      <c r="AI501" s="6">
        <v>1748172</v>
      </c>
      <c r="AJ501" s="6" t="s">
        <v>145</v>
      </c>
      <c r="AK501" s="6">
        <v>2391</v>
      </c>
      <c r="AL501" s="6">
        <v>274448</v>
      </c>
      <c r="AM501" s="6">
        <v>34752</v>
      </c>
      <c r="AN501" s="6" t="s">
        <v>145</v>
      </c>
      <c r="AO501" s="6">
        <v>11011</v>
      </c>
      <c r="AP501" s="6">
        <v>21703</v>
      </c>
      <c r="AQ501" s="6">
        <v>206982</v>
      </c>
      <c r="AR501" s="6">
        <v>916493</v>
      </c>
      <c r="AS501" s="6">
        <v>2238165</v>
      </c>
      <c r="AT501" s="6">
        <v>121770</v>
      </c>
      <c r="AU501" s="6">
        <v>584666</v>
      </c>
      <c r="AV501" s="6">
        <v>40813</v>
      </c>
      <c r="AW501" s="6">
        <v>70664</v>
      </c>
      <c r="AX501" s="6">
        <v>170732</v>
      </c>
      <c r="AY501" s="6">
        <v>419867</v>
      </c>
      <c r="AZ501" s="6">
        <v>215087</v>
      </c>
      <c r="BA501" s="6">
        <v>446626</v>
      </c>
      <c r="BB501" s="6">
        <v>1252312</v>
      </c>
      <c r="BC501" s="6">
        <v>167940</v>
      </c>
      <c r="BD501" s="6" t="s">
        <v>145</v>
      </c>
      <c r="BE501" s="6">
        <v>1229653</v>
      </c>
      <c r="BF501" s="6">
        <v>1619149</v>
      </c>
      <c r="BG501" s="6">
        <v>225055</v>
      </c>
      <c r="BH501" s="6">
        <v>445145</v>
      </c>
      <c r="BI501" s="6">
        <v>155340</v>
      </c>
      <c r="BJ501" s="6" t="s">
        <v>145</v>
      </c>
      <c r="BK501" s="6" t="s">
        <v>145</v>
      </c>
      <c r="BL501" s="6">
        <v>104194</v>
      </c>
      <c r="BM501" s="6">
        <v>412270</v>
      </c>
      <c r="BN501" s="6">
        <v>79359</v>
      </c>
      <c r="BO501" s="6">
        <v>197786</v>
      </c>
      <c r="BP501" s="6" t="s">
        <v>145</v>
      </c>
      <c r="BQ501" s="6">
        <v>112377</v>
      </c>
      <c r="BR501" s="6">
        <v>6457</v>
      </c>
      <c r="BS501" s="6" t="s">
        <v>145</v>
      </c>
      <c r="BT501" s="6">
        <v>4431</v>
      </c>
      <c r="BU501" s="6">
        <v>2026</v>
      </c>
      <c r="BV501" s="6" t="s">
        <v>145</v>
      </c>
      <c r="BW501" s="6" t="s">
        <v>145</v>
      </c>
      <c r="BX501" s="6" t="s">
        <v>145</v>
      </c>
      <c r="BY501" s="6">
        <v>73541</v>
      </c>
      <c r="BZ501" s="6">
        <v>73541</v>
      </c>
      <c r="CA501" s="6" t="s">
        <v>145</v>
      </c>
      <c r="CB501" s="6" t="s">
        <v>145</v>
      </c>
      <c r="CC501" s="6" t="s">
        <v>145</v>
      </c>
      <c r="CD501" s="6" t="s">
        <v>145</v>
      </c>
      <c r="CE501" s="6" t="s">
        <v>145</v>
      </c>
      <c r="CF501" s="6" t="s">
        <v>145</v>
      </c>
      <c r="CG501" s="6" t="s">
        <v>145</v>
      </c>
      <c r="CH501" s="6">
        <v>32379</v>
      </c>
      <c r="CI501" s="6" t="s">
        <v>145</v>
      </c>
      <c r="CJ501" s="6" t="s">
        <v>145</v>
      </c>
      <c r="CK501" s="6" t="s">
        <v>145</v>
      </c>
      <c r="CL501" s="6">
        <v>32379</v>
      </c>
      <c r="CM501" s="6">
        <v>1637967</v>
      </c>
      <c r="CN501" s="6" t="s">
        <v>145</v>
      </c>
      <c r="CO501" s="6" t="s">
        <v>145</v>
      </c>
      <c r="CP501" s="6" t="s">
        <v>145</v>
      </c>
      <c r="CQ501" s="6" t="s">
        <v>145</v>
      </c>
      <c r="CR501" s="6">
        <v>246392</v>
      </c>
      <c r="CS501" s="6">
        <v>588394</v>
      </c>
      <c r="CT501" s="6">
        <v>757881</v>
      </c>
      <c r="CU501" s="6">
        <v>160</v>
      </c>
      <c r="CV501" s="6">
        <v>926302</v>
      </c>
      <c r="CW501" s="6">
        <v>544028</v>
      </c>
      <c r="CX501" s="6">
        <v>2391</v>
      </c>
      <c r="CY501" s="6">
        <v>24725</v>
      </c>
      <c r="CZ501" s="6">
        <v>662197</v>
      </c>
      <c r="DA501" s="6">
        <v>576137</v>
      </c>
      <c r="DB501" s="6">
        <v>187963</v>
      </c>
      <c r="DC501" s="6">
        <v>619978</v>
      </c>
      <c r="DD501" s="6">
        <v>1495368</v>
      </c>
      <c r="DE501" s="6">
        <v>14547</v>
      </c>
      <c r="DF501" s="7">
        <v>6646463</v>
      </c>
    </row>
    <row r="502" spans="15:110" x14ac:dyDescent="0.15">
      <c r="O502" s="49" t="s">
        <v>1009</v>
      </c>
      <c r="P502" s="12" t="s">
        <v>1010</v>
      </c>
      <c r="Q502" s="6">
        <v>253698</v>
      </c>
      <c r="R502" s="6">
        <v>5301922</v>
      </c>
      <c r="S502" s="6">
        <v>4505061</v>
      </c>
      <c r="T502" s="6">
        <v>418496</v>
      </c>
      <c r="U502" s="6">
        <v>224616</v>
      </c>
      <c r="V502" s="6">
        <v>63103</v>
      </c>
      <c r="W502" s="6">
        <v>47917</v>
      </c>
      <c r="X502" s="6">
        <v>42729</v>
      </c>
      <c r="Y502" s="6">
        <v>18676470</v>
      </c>
      <c r="Z502" s="6">
        <v>6004493</v>
      </c>
      <c r="AA502" s="6">
        <v>3503205</v>
      </c>
      <c r="AB502" s="6">
        <v>7351122</v>
      </c>
      <c r="AC502" s="6">
        <v>1817330</v>
      </c>
      <c r="AD502" s="6">
        <v>320</v>
      </c>
      <c r="AE502" s="6">
        <v>2955897</v>
      </c>
      <c r="AF502" s="6">
        <v>1741911</v>
      </c>
      <c r="AG502" s="6" t="s">
        <v>145</v>
      </c>
      <c r="AH502" s="6" t="s">
        <v>145</v>
      </c>
      <c r="AI502" s="6">
        <v>1213986</v>
      </c>
      <c r="AJ502" s="6" t="s">
        <v>145</v>
      </c>
      <c r="AK502" s="6">
        <v>45921</v>
      </c>
      <c r="AL502" s="6">
        <v>306137</v>
      </c>
      <c r="AM502" s="6">
        <v>136808</v>
      </c>
      <c r="AN502" s="6">
        <v>5158</v>
      </c>
      <c r="AO502" s="6">
        <v>134883</v>
      </c>
      <c r="AP502" s="6">
        <v>29288</v>
      </c>
      <c r="AQ502" s="6" t="s">
        <v>145</v>
      </c>
      <c r="AR502" s="6">
        <v>530175</v>
      </c>
      <c r="AS502" s="6">
        <v>6163085</v>
      </c>
      <c r="AT502" s="6">
        <v>266490</v>
      </c>
      <c r="AU502" s="6">
        <v>1096383</v>
      </c>
      <c r="AV502" s="6">
        <v>99823</v>
      </c>
      <c r="AW502" s="6" t="s">
        <v>145</v>
      </c>
      <c r="AX502" s="6">
        <v>902432</v>
      </c>
      <c r="AY502" s="6">
        <v>488372</v>
      </c>
      <c r="AZ502" s="6">
        <v>1009659</v>
      </c>
      <c r="BA502" s="6">
        <v>1441874</v>
      </c>
      <c r="BB502" s="6">
        <v>3842337</v>
      </c>
      <c r="BC502" s="6">
        <v>858052</v>
      </c>
      <c r="BD502" s="6" t="s">
        <v>145</v>
      </c>
      <c r="BE502" s="6">
        <v>2049468</v>
      </c>
      <c r="BF502" s="6">
        <v>6081140</v>
      </c>
      <c r="BG502" s="6">
        <v>593029</v>
      </c>
      <c r="BH502" s="6">
        <v>1027182</v>
      </c>
      <c r="BI502" s="6">
        <v>863221</v>
      </c>
      <c r="BJ502" s="6" t="s">
        <v>145</v>
      </c>
      <c r="BK502" s="6" t="s">
        <v>145</v>
      </c>
      <c r="BL502" s="6">
        <v>673717</v>
      </c>
      <c r="BM502" s="6">
        <v>772565</v>
      </c>
      <c r="BN502" s="6">
        <v>957877</v>
      </c>
      <c r="BO502" s="6">
        <v>1193549</v>
      </c>
      <c r="BP502" s="6" t="s">
        <v>145</v>
      </c>
      <c r="BQ502" s="6">
        <v>55534</v>
      </c>
      <c r="BR502" s="6">
        <v>6033</v>
      </c>
      <c r="BS502" s="6" t="s">
        <v>145</v>
      </c>
      <c r="BT502" s="6">
        <v>6033</v>
      </c>
      <c r="BU502" s="6" t="s">
        <v>145</v>
      </c>
      <c r="BV502" s="6" t="s">
        <v>145</v>
      </c>
      <c r="BW502" s="6" t="s">
        <v>145</v>
      </c>
      <c r="BX502" s="6" t="s">
        <v>145</v>
      </c>
      <c r="BY502" s="6">
        <v>19538</v>
      </c>
      <c r="BZ502" s="6">
        <v>4370</v>
      </c>
      <c r="CA502" s="6" t="s">
        <v>145</v>
      </c>
      <c r="CB502" s="6">
        <v>11785</v>
      </c>
      <c r="CC502" s="6" t="s">
        <v>145</v>
      </c>
      <c r="CD502" s="6" t="s">
        <v>145</v>
      </c>
      <c r="CE502" s="6" t="s">
        <v>145</v>
      </c>
      <c r="CF502" s="6" t="s">
        <v>145</v>
      </c>
      <c r="CG502" s="6">
        <v>3383</v>
      </c>
      <c r="CH502" s="6">
        <v>29963</v>
      </c>
      <c r="CI502" s="6" t="s">
        <v>145</v>
      </c>
      <c r="CJ502" s="6" t="s">
        <v>145</v>
      </c>
      <c r="CK502" s="6" t="s">
        <v>145</v>
      </c>
      <c r="CL502" s="6">
        <v>29963</v>
      </c>
      <c r="CM502" s="6">
        <v>3665025</v>
      </c>
      <c r="CN502" s="6" t="s">
        <v>145</v>
      </c>
      <c r="CO502" s="6" t="s">
        <v>145</v>
      </c>
      <c r="CP502" s="6" t="s">
        <v>145</v>
      </c>
      <c r="CQ502" s="6" t="s">
        <v>145</v>
      </c>
      <c r="CR502" s="6">
        <v>1605411</v>
      </c>
      <c r="CS502" s="6">
        <v>3272878</v>
      </c>
      <c r="CT502" s="6">
        <v>2220848</v>
      </c>
      <c r="CU502" s="6">
        <v>320</v>
      </c>
      <c r="CV502" s="6">
        <v>990120</v>
      </c>
      <c r="CW502" s="6">
        <v>1311391</v>
      </c>
      <c r="CX502" s="6">
        <v>36131</v>
      </c>
      <c r="CY502" s="6">
        <v>84638</v>
      </c>
      <c r="CZ502" s="6">
        <v>376123</v>
      </c>
      <c r="DA502" s="6">
        <v>677259</v>
      </c>
      <c r="DB502" s="6">
        <v>1541207</v>
      </c>
      <c r="DC502" s="6">
        <v>1924760</v>
      </c>
      <c r="DD502" s="6">
        <v>1625033</v>
      </c>
      <c r="DE502" s="6">
        <v>17958</v>
      </c>
      <c r="DF502" s="7">
        <v>15684077</v>
      </c>
    </row>
    <row r="503" spans="15:110" x14ac:dyDescent="0.15">
      <c r="O503" s="49" t="s">
        <v>1011</v>
      </c>
      <c r="P503" s="12" t="s">
        <v>1012</v>
      </c>
      <c r="Q503" s="6">
        <v>343336</v>
      </c>
      <c r="R503" s="6">
        <v>14442459</v>
      </c>
      <c r="S503" s="6">
        <v>13466918</v>
      </c>
      <c r="T503" s="6">
        <v>538576</v>
      </c>
      <c r="U503" s="6">
        <v>259593</v>
      </c>
      <c r="V503" s="6">
        <v>107134</v>
      </c>
      <c r="W503" s="6">
        <v>31164</v>
      </c>
      <c r="X503" s="6">
        <v>39074</v>
      </c>
      <c r="Y503" s="6">
        <v>21085040</v>
      </c>
      <c r="Z503" s="6">
        <v>6682165</v>
      </c>
      <c r="AA503" s="6">
        <v>4448391</v>
      </c>
      <c r="AB503" s="6">
        <v>8574196</v>
      </c>
      <c r="AC503" s="6">
        <v>1380068</v>
      </c>
      <c r="AD503" s="6">
        <v>220</v>
      </c>
      <c r="AE503" s="6">
        <v>5881759</v>
      </c>
      <c r="AF503" s="6">
        <v>4006260</v>
      </c>
      <c r="AG503" s="6" t="s">
        <v>145</v>
      </c>
      <c r="AH503" s="6" t="s">
        <v>145</v>
      </c>
      <c r="AI503" s="6">
        <v>1875499</v>
      </c>
      <c r="AJ503" s="6" t="s">
        <v>145</v>
      </c>
      <c r="AK503" s="6">
        <v>186973</v>
      </c>
      <c r="AL503" s="6">
        <v>774415</v>
      </c>
      <c r="AM503" s="6">
        <v>289677</v>
      </c>
      <c r="AN503" s="6">
        <v>55535</v>
      </c>
      <c r="AO503" s="6">
        <v>280124</v>
      </c>
      <c r="AP503" s="6">
        <v>149079</v>
      </c>
      <c r="AQ503" s="6" t="s">
        <v>145</v>
      </c>
      <c r="AR503" s="6">
        <v>803114</v>
      </c>
      <c r="AS503" s="6">
        <v>4638582</v>
      </c>
      <c r="AT503" s="6">
        <v>353267</v>
      </c>
      <c r="AU503" s="6">
        <v>985528</v>
      </c>
      <c r="AV503" s="6">
        <v>244847</v>
      </c>
      <c r="AW503" s="6" t="s">
        <v>145</v>
      </c>
      <c r="AX503" s="6">
        <v>310589</v>
      </c>
      <c r="AY503" s="6">
        <v>526315</v>
      </c>
      <c r="AZ503" s="6">
        <v>928380</v>
      </c>
      <c r="BA503" s="6">
        <v>308431</v>
      </c>
      <c r="BB503" s="6">
        <v>2073715</v>
      </c>
      <c r="BC503" s="6">
        <v>981225</v>
      </c>
      <c r="BD503" s="6" t="s">
        <v>145</v>
      </c>
      <c r="BE503" s="6">
        <v>1944015</v>
      </c>
      <c r="BF503" s="6">
        <v>8104067</v>
      </c>
      <c r="BG503" s="6">
        <v>498566</v>
      </c>
      <c r="BH503" s="6">
        <v>1670696</v>
      </c>
      <c r="BI503" s="6">
        <v>2206810</v>
      </c>
      <c r="BJ503" s="6" t="s">
        <v>145</v>
      </c>
      <c r="BK503" s="6" t="s">
        <v>145</v>
      </c>
      <c r="BL503" s="6">
        <v>1035651</v>
      </c>
      <c r="BM503" s="6">
        <v>1250028</v>
      </c>
      <c r="BN503" s="6">
        <v>362134</v>
      </c>
      <c r="BO503" s="6">
        <v>1080182</v>
      </c>
      <c r="BP503" s="6" t="s">
        <v>145</v>
      </c>
      <c r="BQ503" s="6" t="s">
        <v>145</v>
      </c>
      <c r="BR503" s="6" t="s">
        <v>145</v>
      </c>
      <c r="BS503" s="6" t="s">
        <v>145</v>
      </c>
      <c r="BT503" s="6" t="s">
        <v>145</v>
      </c>
      <c r="BU503" s="6" t="s">
        <v>145</v>
      </c>
      <c r="BV503" s="6" t="s">
        <v>145</v>
      </c>
      <c r="BW503" s="6" t="s">
        <v>145</v>
      </c>
      <c r="BX503" s="6" t="s">
        <v>145</v>
      </c>
      <c r="BY503" s="6" t="s">
        <v>145</v>
      </c>
      <c r="BZ503" s="6" t="s">
        <v>145</v>
      </c>
      <c r="CA503" s="6" t="s">
        <v>145</v>
      </c>
      <c r="CB503" s="6" t="s">
        <v>145</v>
      </c>
      <c r="CC503" s="6" t="s">
        <v>145</v>
      </c>
      <c r="CD503" s="6" t="s">
        <v>145</v>
      </c>
      <c r="CE503" s="6" t="s">
        <v>145</v>
      </c>
      <c r="CF503" s="6" t="s">
        <v>145</v>
      </c>
      <c r="CG503" s="6" t="s">
        <v>145</v>
      </c>
      <c r="CH503" s="6" t="s">
        <v>145</v>
      </c>
      <c r="CI503" s="6" t="s">
        <v>145</v>
      </c>
      <c r="CJ503" s="6" t="s">
        <v>145</v>
      </c>
      <c r="CK503" s="6" t="s">
        <v>145</v>
      </c>
      <c r="CL503" s="6" t="s">
        <v>145</v>
      </c>
      <c r="CM503" s="6">
        <v>3081021</v>
      </c>
      <c r="CN503" s="6" t="s">
        <v>145</v>
      </c>
      <c r="CO503" s="6" t="s">
        <v>145</v>
      </c>
      <c r="CP503" s="6" t="s">
        <v>145</v>
      </c>
      <c r="CQ503" s="6" t="s">
        <v>145</v>
      </c>
      <c r="CR503" s="6">
        <v>1003355</v>
      </c>
      <c r="CS503" s="6">
        <v>728721</v>
      </c>
      <c r="CT503" s="6">
        <v>3021014</v>
      </c>
      <c r="CU503" s="6">
        <v>220</v>
      </c>
      <c r="CV503" s="6">
        <v>1384088</v>
      </c>
      <c r="CW503" s="6">
        <v>1747102</v>
      </c>
      <c r="CX503" s="6">
        <v>179540</v>
      </c>
      <c r="CY503" s="6">
        <v>149169</v>
      </c>
      <c r="CZ503" s="6">
        <v>310922</v>
      </c>
      <c r="DA503" s="6">
        <v>466919</v>
      </c>
      <c r="DB503" s="6">
        <v>281873</v>
      </c>
      <c r="DC503" s="6">
        <v>2444902</v>
      </c>
      <c r="DD503" s="6">
        <v>5480046</v>
      </c>
      <c r="DE503" s="6">
        <v>26861</v>
      </c>
      <c r="DF503" s="7">
        <v>17224732</v>
      </c>
    </row>
    <row r="504" spans="15:110" x14ac:dyDescent="0.15">
      <c r="O504" s="49" t="s">
        <v>1013</v>
      </c>
      <c r="P504" s="12" t="s">
        <v>1014</v>
      </c>
      <c r="Q504" s="6">
        <v>211202</v>
      </c>
      <c r="R504" s="6">
        <v>4974383</v>
      </c>
      <c r="S504" s="6">
        <v>4236227</v>
      </c>
      <c r="T504" s="6">
        <v>426763</v>
      </c>
      <c r="U504" s="6">
        <v>184432</v>
      </c>
      <c r="V504" s="6">
        <v>85443</v>
      </c>
      <c r="W504" s="6">
        <v>12982</v>
      </c>
      <c r="X504" s="6">
        <v>28536</v>
      </c>
      <c r="Y504" s="6">
        <v>13434383</v>
      </c>
      <c r="Z504" s="6">
        <v>4409097</v>
      </c>
      <c r="AA504" s="6">
        <v>3113571</v>
      </c>
      <c r="AB504" s="6">
        <v>3426580</v>
      </c>
      <c r="AC504" s="6">
        <v>2484925</v>
      </c>
      <c r="AD504" s="6">
        <v>210</v>
      </c>
      <c r="AE504" s="6">
        <v>2692068</v>
      </c>
      <c r="AF504" s="6">
        <v>1203509</v>
      </c>
      <c r="AG504" s="6">
        <v>2269</v>
      </c>
      <c r="AH504" s="6" t="s">
        <v>145</v>
      </c>
      <c r="AI504" s="6">
        <v>1486290</v>
      </c>
      <c r="AJ504" s="6" t="s">
        <v>145</v>
      </c>
      <c r="AK504" s="6">
        <v>102104</v>
      </c>
      <c r="AL504" s="6">
        <v>219303</v>
      </c>
      <c r="AM504" s="6">
        <v>65704</v>
      </c>
      <c r="AN504" s="6">
        <v>12</v>
      </c>
      <c r="AO504" s="6">
        <v>56261</v>
      </c>
      <c r="AP504" s="6">
        <v>42959</v>
      </c>
      <c r="AQ504" s="6">
        <v>54367</v>
      </c>
      <c r="AR504" s="6">
        <v>1471994</v>
      </c>
      <c r="AS504" s="6">
        <v>2637228</v>
      </c>
      <c r="AT504" s="6">
        <v>122166</v>
      </c>
      <c r="AU504" s="6">
        <v>716321</v>
      </c>
      <c r="AV504" s="6">
        <v>170839</v>
      </c>
      <c r="AW504" s="6">
        <v>67034</v>
      </c>
      <c r="AX504" s="6">
        <v>11956</v>
      </c>
      <c r="AY504" s="6">
        <v>90726</v>
      </c>
      <c r="AZ504" s="6">
        <v>1200000</v>
      </c>
      <c r="BA504" s="6">
        <v>116826</v>
      </c>
      <c r="BB504" s="6">
        <v>1419508</v>
      </c>
      <c r="BC504" s="6">
        <v>141360</v>
      </c>
      <c r="BD504" s="6" t="s">
        <v>145</v>
      </c>
      <c r="BE504" s="6">
        <v>1246422</v>
      </c>
      <c r="BF504" s="6">
        <v>2579106</v>
      </c>
      <c r="BG504" s="6">
        <v>468434</v>
      </c>
      <c r="BH504" s="6">
        <v>386061</v>
      </c>
      <c r="BI504" s="6">
        <v>274182</v>
      </c>
      <c r="BJ504" s="6" t="s">
        <v>145</v>
      </c>
      <c r="BK504" s="6" t="s">
        <v>145</v>
      </c>
      <c r="BL504" s="6">
        <v>464172</v>
      </c>
      <c r="BM504" s="6">
        <v>382786</v>
      </c>
      <c r="BN504" s="6">
        <v>97812</v>
      </c>
      <c r="BO504" s="6">
        <v>505659</v>
      </c>
      <c r="BP504" s="6" t="s">
        <v>145</v>
      </c>
      <c r="BQ504" s="6">
        <v>51717</v>
      </c>
      <c r="BR504" s="6" t="s">
        <v>145</v>
      </c>
      <c r="BS504" s="6" t="s">
        <v>145</v>
      </c>
      <c r="BT504" s="6" t="s">
        <v>145</v>
      </c>
      <c r="BU504" s="6" t="s">
        <v>145</v>
      </c>
      <c r="BV504" s="6" t="s">
        <v>145</v>
      </c>
      <c r="BW504" s="6" t="s">
        <v>145</v>
      </c>
      <c r="BX504" s="6" t="s">
        <v>145</v>
      </c>
      <c r="BY504" s="6">
        <v>51717</v>
      </c>
      <c r="BZ504" s="6" t="s">
        <v>145</v>
      </c>
      <c r="CA504" s="6" t="s">
        <v>145</v>
      </c>
      <c r="CB504" s="6">
        <v>51717</v>
      </c>
      <c r="CC504" s="6" t="s">
        <v>145</v>
      </c>
      <c r="CD504" s="6" t="s">
        <v>145</v>
      </c>
      <c r="CE504" s="6" t="s">
        <v>145</v>
      </c>
      <c r="CF504" s="6" t="s">
        <v>145</v>
      </c>
      <c r="CG504" s="6" t="s">
        <v>145</v>
      </c>
      <c r="CH504" s="6" t="s">
        <v>145</v>
      </c>
      <c r="CI504" s="6" t="s">
        <v>145</v>
      </c>
      <c r="CJ504" s="6" t="s">
        <v>145</v>
      </c>
      <c r="CK504" s="6" t="s">
        <v>145</v>
      </c>
      <c r="CL504" s="6" t="s">
        <v>145</v>
      </c>
      <c r="CM504" s="6">
        <v>2500279</v>
      </c>
      <c r="CN504" s="6" t="s">
        <v>145</v>
      </c>
      <c r="CO504" s="6" t="s">
        <v>145</v>
      </c>
      <c r="CP504" s="6" t="s">
        <v>145</v>
      </c>
      <c r="CQ504" s="6" t="s">
        <v>145</v>
      </c>
      <c r="CR504" s="6">
        <v>782572</v>
      </c>
      <c r="CS504" s="6">
        <v>809565</v>
      </c>
      <c r="CT504" s="6">
        <v>2005025</v>
      </c>
      <c r="CU504" s="6">
        <v>210</v>
      </c>
      <c r="CV504" s="6">
        <v>755800</v>
      </c>
      <c r="CW504" s="6">
        <v>557392</v>
      </c>
      <c r="CX504" s="6">
        <v>102043</v>
      </c>
      <c r="CY504" s="6">
        <v>33032</v>
      </c>
      <c r="CZ504" s="6">
        <v>1206009</v>
      </c>
      <c r="DA504" s="6">
        <v>252793</v>
      </c>
      <c r="DB504" s="6">
        <v>1027380</v>
      </c>
      <c r="DC504" s="6">
        <v>1094706</v>
      </c>
      <c r="DD504" s="6">
        <v>1134227</v>
      </c>
      <c r="DE504" s="6">
        <v>12850</v>
      </c>
      <c r="DF504" s="7">
        <v>9773604</v>
      </c>
    </row>
    <row r="505" spans="15:110" x14ac:dyDescent="0.15">
      <c r="O505" s="49" t="s">
        <v>1015</v>
      </c>
      <c r="P505" s="12" t="s">
        <v>1016</v>
      </c>
      <c r="Q505" s="6">
        <v>215134</v>
      </c>
      <c r="R505" s="6">
        <v>6012594</v>
      </c>
      <c r="S505" s="6">
        <v>5233933</v>
      </c>
      <c r="T505" s="6">
        <v>419634</v>
      </c>
      <c r="U505" s="6">
        <v>215818</v>
      </c>
      <c r="V505" s="6">
        <v>82995</v>
      </c>
      <c r="W505" s="6">
        <v>16172</v>
      </c>
      <c r="X505" s="6">
        <v>44042</v>
      </c>
      <c r="Y505" s="6">
        <v>16487759</v>
      </c>
      <c r="Z505" s="6">
        <v>4580579</v>
      </c>
      <c r="AA505" s="6">
        <v>3071227</v>
      </c>
      <c r="AB505" s="6">
        <v>8070430</v>
      </c>
      <c r="AC505" s="6">
        <v>764783</v>
      </c>
      <c r="AD505" s="6">
        <v>740</v>
      </c>
      <c r="AE505" s="6">
        <v>4545721</v>
      </c>
      <c r="AF505" s="6">
        <v>2381611</v>
      </c>
      <c r="AG505" s="6" t="s">
        <v>145</v>
      </c>
      <c r="AH505" s="6" t="s">
        <v>145</v>
      </c>
      <c r="AI505" s="6">
        <v>2164110</v>
      </c>
      <c r="AJ505" s="6" t="s">
        <v>145</v>
      </c>
      <c r="AK505" s="6">
        <v>30245</v>
      </c>
      <c r="AL505" s="6">
        <v>926397</v>
      </c>
      <c r="AM505" s="6">
        <v>307383</v>
      </c>
      <c r="AN505" s="6">
        <v>1717</v>
      </c>
      <c r="AO505" s="6">
        <v>331727</v>
      </c>
      <c r="AP505" s="6">
        <v>285570</v>
      </c>
      <c r="AQ505" s="6" t="s">
        <v>145</v>
      </c>
      <c r="AR505" s="6">
        <v>786165</v>
      </c>
      <c r="AS505" s="6">
        <v>4054898</v>
      </c>
      <c r="AT505" s="6">
        <v>1107953</v>
      </c>
      <c r="AU505" s="6">
        <v>882601</v>
      </c>
      <c r="AV505" s="6">
        <v>404351</v>
      </c>
      <c r="AW505" s="6" t="s">
        <v>145</v>
      </c>
      <c r="AX505" s="6">
        <v>400414</v>
      </c>
      <c r="AY505" s="6">
        <v>189683</v>
      </c>
      <c r="AZ505" s="6">
        <v>460084</v>
      </c>
      <c r="BA505" s="6">
        <v>390883</v>
      </c>
      <c r="BB505" s="6">
        <v>1441064</v>
      </c>
      <c r="BC505" s="6">
        <v>218929</v>
      </c>
      <c r="BD505" s="6" t="s">
        <v>145</v>
      </c>
      <c r="BE505" s="6">
        <v>1471772</v>
      </c>
      <c r="BF505" s="6">
        <v>4592601</v>
      </c>
      <c r="BG505" s="6">
        <v>833082</v>
      </c>
      <c r="BH505" s="6">
        <v>1218602</v>
      </c>
      <c r="BI505" s="6">
        <v>325498</v>
      </c>
      <c r="BJ505" s="6" t="s">
        <v>145</v>
      </c>
      <c r="BK505" s="6" t="s">
        <v>145</v>
      </c>
      <c r="BL505" s="6">
        <v>1459</v>
      </c>
      <c r="BM505" s="6">
        <v>1052136</v>
      </c>
      <c r="BN505" s="6">
        <v>282800</v>
      </c>
      <c r="BO505" s="6">
        <v>879024</v>
      </c>
      <c r="BP505" s="6" t="s">
        <v>145</v>
      </c>
      <c r="BQ505" s="6">
        <v>220899</v>
      </c>
      <c r="BR505" s="6">
        <v>153949</v>
      </c>
      <c r="BS505" s="6" t="s">
        <v>145</v>
      </c>
      <c r="BT505" s="6">
        <v>8589</v>
      </c>
      <c r="BU505" s="6">
        <v>127020</v>
      </c>
      <c r="BV505" s="6" t="s">
        <v>145</v>
      </c>
      <c r="BW505" s="6" t="s">
        <v>145</v>
      </c>
      <c r="BX505" s="6">
        <v>18340</v>
      </c>
      <c r="BY505" s="6">
        <v>66950</v>
      </c>
      <c r="BZ505" s="6">
        <v>26696</v>
      </c>
      <c r="CA505" s="6" t="s">
        <v>145</v>
      </c>
      <c r="CB505" s="6">
        <v>40254</v>
      </c>
      <c r="CC505" s="6" t="s">
        <v>145</v>
      </c>
      <c r="CD505" s="6" t="s">
        <v>145</v>
      </c>
      <c r="CE505" s="6" t="s">
        <v>145</v>
      </c>
      <c r="CF505" s="6" t="s">
        <v>145</v>
      </c>
      <c r="CG505" s="6" t="s">
        <v>145</v>
      </c>
      <c r="CH505" s="6" t="s">
        <v>145</v>
      </c>
      <c r="CI505" s="6" t="s">
        <v>145</v>
      </c>
      <c r="CJ505" s="6" t="s">
        <v>145</v>
      </c>
      <c r="CK505" s="6" t="s">
        <v>145</v>
      </c>
      <c r="CL505" s="6" t="s">
        <v>145</v>
      </c>
      <c r="CM505" s="6">
        <v>4293361</v>
      </c>
      <c r="CN505" s="6" t="s">
        <v>145</v>
      </c>
      <c r="CO505" s="6" t="s">
        <v>145</v>
      </c>
      <c r="CP505" s="6" t="s">
        <v>145</v>
      </c>
      <c r="CQ505" s="6" t="s">
        <v>145</v>
      </c>
      <c r="CR505" s="6">
        <v>1052334</v>
      </c>
      <c r="CS505" s="6">
        <v>1950117</v>
      </c>
      <c r="CT505" s="6">
        <v>1961123</v>
      </c>
      <c r="CU505" s="6">
        <v>740</v>
      </c>
      <c r="CV505" s="6">
        <v>1520545</v>
      </c>
      <c r="CW505" s="6">
        <v>1142492</v>
      </c>
      <c r="CX505" s="6">
        <v>30245</v>
      </c>
      <c r="CY505" s="6">
        <v>252063</v>
      </c>
      <c r="CZ505" s="6">
        <v>478216</v>
      </c>
      <c r="DA505" s="6">
        <v>1266153</v>
      </c>
      <c r="DB505" s="6">
        <v>1196392</v>
      </c>
      <c r="DC505" s="6">
        <v>2127690</v>
      </c>
      <c r="DD505" s="6">
        <v>1884909</v>
      </c>
      <c r="DE505" s="6">
        <v>20008</v>
      </c>
      <c r="DF505" s="7">
        <v>14883027</v>
      </c>
    </row>
    <row r="506" spans="15:110" x14ac:dyDescent="0.15">
      <c r="O506" s="49" t="s">
        <v>1017</v>
      </c>
      <c r="P506" s="12" t="s">
        <v>1018</v>
      </c>
      <c r="Q506" s="6">
        <v>488546</v>
      </c>
      <c r="R506" s="6">
        <v>9644661</v>
      </c>
      <c r="S506" s="6">
        <v>7986669</v>
      </c>
      <c r="T506" s="6">
        <v>866117</v>
      </c>
      <c r="U506" s="6">
        <v>511384</v>
      </c>
      <c r="V506" s="6">
        <v>165895</v>
      </c>
      <c r="W506" s="6">
        <v>52211</v>
      </c>
      <c r="X506" s="6">
        <v>62385</v>
      </c>
      <c r="Y506" s="6">
        <v>41786357</v>
      </c>
      <c r="Z506" s="6">
        <v>12836854</v>
      </c>
      <c r="AA506" s="6">
        <v>6990778</v>
      </c>
      <c r="AB506" s="6">
        <v>18255086</v>
      </c>
      <c r="AC506" s="6">
        <v>3702233</v>
      </c>
      <c r="AD506" s="6">
        <v>1406</v>
      </c>
      <c r="AE506" s="6">
        <v>11126762</v>
      </c>
      <c r="AF506" s="6">
        <v>7843060</v>
      </c>
      <c r="AG506" s="6" t="s">
        <v>145</v>
      </c>
      <c r="AH506" s="6" t="s">
        <v>145</v>
      </c>
      <c r="AI506" s="6">
        <v>3283702</v>
      </c>
      <c r="AJ506" s="6" t="s">
        <v>145</v>
      </c>
      <c r="AK506" s="6">
        <v>259243</v>
      </c>
      <c r="AL506" s="6">
        <v>940357</v>
      </c>
      <c r="AM506" s="6">
        <v>191471</v>
      </c>
      <c r="AN506" s="6">
        <v>63</v>
      </c>
      <c r="AO506" s="6">
        <v>348660</v>
      </c>
      <c r="AP506" s="6">
        <v>397555</v>
      </c>
      <c r="AQ506" s="6">
        <v>2608</v>
      </c>
      <c r="AR506" s="6">
        <v>5251879</v>
      </c>
      <c r="AS506" s="6">
        <v>11509221</v>
      </c>
      <c r="AT506" s="6">
        <v>411538</v>
      </c>
      <c r="AU506" s="6">
        <v>2161754</v>
      </c>
      <c r="AV506" s="6">
        <v>981586</v>
      </c>
      <c r="AW506" s="6">
        <v>230952</v>
      </c>
      <c r="AX506" s="6">
        <v>773276</v>
      </c>
      <c r="AY506" s="6">
        <v>1583543</v>
      </c>
      <c r="AZ506" s="6">
        <v>1794682</v>
      </c>
      <c r="BA506" s="6">
        <v>3176942</v>
      </c>
      <c r="BB506" s="6">
        <v>7328443</v>
      </c>
      <c r="BC506" s="6">
        <v>394948</v>
      </c>
      <c r="BD506" s="6" t="s">
        <v>145</v>
      </c>
      <c r="BE506" s="6">
        <v>3785252</v>
      </c>
      <c r="BF506" s="6">
        <v>17977026</v>
      </c>
      <c r="BG506" s="6">
        <v>1416595</v>
      </c>
      <c r="BH506" s="6">
        <v>2507355</v>
      </c>
      <c r="BI506" s="6">
        <v>1994324</v>
      </c>
      <c r="BJ506" s="6">
        <v>1124805</v>
      </c>
      <c r="BK506" s="6" t="s">
        <v>145</v>
      </c>
      <c r="BL506" s="6">
        <v>2155813</v>
      </c>
      <c r="BM506" s="6">
        <v>1832073</v>
      </c>
      <c r="BN506" s="6">
        <v>5766950</v>
      </c>
      <c r="BO506" s="6">
        <v>1179111</v>
      </c>
      <c r="BP506" s="6" t="s">
        <v>145</v>
      </c>
      <c r="BQ506" s="6">
        <v>271203</v>
      </c>
      <c r="BR506" s="6">
        <v>118052</v>
      </c>
      <c r="BS506" s="6" t="s">
        <v>145</v>
      </c>
      <c r="BT506" s="6">
        <v>26063</v>
      </c>
      <c r="BU506" s="6">
        <v>91989</v>
      </c>
      <c r="BV506" s="6" t="s">
        <v>145</v>
      </c>
      <c r="BW506" s="6" t="s">
        <v>145</v>
      </c>
      <c r="BX506" s="6" t="s">
        <v>145</v>
      </c>
      <c r="BY506" s="6">
        <v>153151</v>
      </c>
      <c r="BZ506" s="6">
        <v>36494</v>
      </c>
      <c r="CA506" s="6" t="s">
        <v>145</v>
      </c>
      <c r="CB506" s="6">
        <v>104387</v>
      </c>
      <c r="CC506" s="6" t="s">
        <v>145</v>
      </c>
      <c r="CD506" s="6" t="s">
        <v>145</v>
      </c>
      <c r="CE506" s="6" t="s">
        <v>145</v>
      </c>
      <c r="CF506" s="6" t="s">
        <v>145</v>
      </c>
      <c r="CG506" s="6">
        <v>12270</v>
      </c>
      <c r="CH506" s="6" t="s">
        <v>145</v>
      </c>
      <c r="CI506" s="6" t="s">
        <v>145</v>
      </c>
      <c r="CJ506" s="6" t="s">
        <v>145</v>
      </c>
      <c r="CK506" s="6" t="s">
        <v>145</v>
      </c>
      <c r="CL506" s="6" t="s">
        <v>145</v>
      </c>
      <c r="CM506" s="6">
        <v>7811403</v>
      </c>
      <c r="CN506" s="6" t="s">
        <v>145</v>
      </c>
      <c r="CO506" s="6" t="s">
        <v>145</v>
      </c>
      <c r="CP506" s="6" t="s">
        <v>145</v>
      </c>
      <c r="CQ506" s="6" t="s">
        <v>145</v>
      </c>
      <c r="CR506" s="6">
        <v>2136837</v>
      </c>
      <c r="CS506" s="6">
        <v>1422109</v>
      </c>
      <c r="CT506" s="6">
        <v>5515943</v>
      </c>
      <c r="CU506" s="6">
        <v>530</v>
      </c>
      <c r="CV506" s="6">
        <v>2470370</v>
      </c>
      <c r="CW506" s="6">
        <v>2350929</v>
      </c>
      <c r="CX506" s="6">
        <v>227399</v>
      </c>
      <c r="CY506" s="6">
        <v>176463</v>
      </c>
      <c r="CZ506" s="6">
        <v>4048601</v>
      </c>
      <c r="DA506" s="6">
        <v>527215</v>
      </c>
      <c r="DB506" s="6">
        <v>488432</v>
      </c>
      <c r="DC506" s="6">
        <v>4354449</v>
      </c>
      <c r="DD506" s="6">
        <v>3159752</v>
      </c>
      <c r="DE506" s="6">
        <v>33414</v>
      </c>
      <c r="DF506" s="7">
        <v>26912443</v>
      </c>
    </row>
    <row r="507" spans="15:110" x14ac:dyDescent="0.15">
      <c r="O507" s="49" t="s">
        <v>1019</v>
      </c>
      <c r="P507" s="12" t="s">
        <v>1020</v>
      </c>
      <c r="Q507" s="6">
        <v>316167</v>
      </c>
      <c r="R507" s="6">
        <v>7217979</v>
      </c>
      <c r="S507" s="6">
        <v>5895761</v>
      </c>
      <c r="T507" s="6">
        <v>757756</v>
      </c>
      <c r="U507" s="6">
        <v>359124</v>
      </c>
      <c r="V507" s="6">
        <v>120358</v>
      </c>
      <c r="W507" s="6">
        <v>33747</v>
      </c>
      <c r="X507" s="6">
        <v>51233</v>
      </c>
      <c r="Y507" s="6">
        <v>26317478</v>
      </c>
      <c r="Z507" s="6">
        <v>7657968</v>
      </c>
      <c r="AA507" s="6">
        <v>4601289</v>
      </c>
      <c r="AB507" s="6">
        <v>12745716</v>
      </c>
      <c r="AC507" s="6">
        <v>1311077</v>
      </c>
      <c r="AD507" s="6">
        <v>1428</v>
      </c>
      <c r="AE507" s="6">
        <v>6252511</v>
      </c>
      <c r="AF507" s="6">
        <v>3880658</v>
      </c>
      <c r="AG507" s="6" t="s">
        <v>145</v>
      </c>
      <c r="AH507" s="6" t="s">
        <v>145</v>
      </c>
      <c r="AI507" s="6">
        <v>2371853</v>
      </c>
      <c r="AJ507" s="6" t="s">
        <v>145</v>
      </c>
      <c r="AK507" s="6">
        <v>973260</v>
      </c>
      <c r="AL507" s="6">
        <v>1154665</v>
      </c>
      <c r="AM507" s="6">
        <v>373891</v>
      </c>
      <c r="AN507" s="6">
        <v>4628</v>
      </c>
      <c r="AO507" s="6">
        <v>665665</v>
      </c>
      <c r="AP507" s="6">
        <v>77118</v>
      </c>
      <c r="AQ507" s="6">
        <v>33363</v>
      </c>
      <c r="AR507" s="6">
        <v>1437612</v>
      </c>
      <c r="AS507" s="6">
        <v>7418455</v>
      </c>
      <c r="AT507" s="6">
        <v>113960</v>
      </c>
      <c r="AU507" s="6">
        <v>2321058</v>
      </c>
      <c r="AV507" s="6">
        <v>341408</v>
      </c>
      <c r="AW507" s="6" t="s">
        <v>145</v>
      </c>
      <c r="AX507" s="6">
        <v>100098</v>
      </c>
      <c r="AY507" s="6">
        <v>552567</v>
      </c>
      <c r="AZ507" s="6">
        <v>2671682</v>
      </c>
      <c r="BA507" s="6">
        <v>976491</v>
      </c>
      <c r="BB507" s="6">
        <v>4300838</v>
      </c>
      <c r="BC507" s="6">
        <v>341191</v>
      </c>
      <c r="BD507" s="6" t="s">
        <v>145</v>
      </c>
      <c r="BE507" s="6">
        <v>7952753</v>
      </c>
      <c r="BF507" s="6">
        <v>11291441</v>
      </c>
      <c r="BG507" s="6">
        <v>2818569</v>
      </c>
      <c r="BH507" s="6">
        <v>1807993</v>
      </c>
      <c r="BI507" s="6">
        <v>883359</v>
      </c>
      <c r="BJ507" s="6" t="s">
        <v>145</v>
      </c>
      <c r="BK507" s="6" t="s">
        <v>145</v>
      </c>
      <c r="BL507" s="6">
        <v>1370147</v>
      </c>
      <c r="BM507" s="6">
        <v>1334728</v>
      </c>
      <c r="BN507" s="6">
        <v>1166319</v>
      </c>
      <c r="BO507" s="6">
        <v>1910326</v>
      </c>
      <c r="BP507" s="6" t="s">
        <v>145</v>
      </c>
      <c r="BQ507" s="6">
        <v>177028</v>
      </c>
      <c r="BR507" s="6">
        <v>32724</v>
      </c>
      <c r="BS507" s="6" t="s">
        <v>145</v>
      </c>
      <c r="BT507" s="6">
        <v>5934</v>
      </c>
      <c r="BU507" s="6">
        <v>26790</v>
      </c>
      <c r="BV507" s="6" t="s">
        <v>145</v>
      </c>
      <c r="BW507" s="6" t="s">
        <v>145</v>
      </c>
      <c r="BX507" s="6" t="s">
        <v>145</v>
      </c>
      <c r="BY507" s="6">
        <v>118709</v>
      </c>
      <c r="BZ507" s="6">
        <v>15563</v>
      </c>
      <c r="CA507" s="6" t="s">
        <v>145</v>
      </c>
      <c r="CB507" s="6">
        <v>102992</v>
      </c>
      <c r="CC507" s="6" t="s">
        <v>145</v>
      </c>
      <c r="CD507" s="6" t="s">
        <v>145</v>
      </c>
      <c r="CE507" s="6" t="s">
        <v>145</v>
      </c>
      <c r="CF507" s="6" t="s">
        <v>145</v>
      </c>
      <c r="CG507" s="6">
        <v>154</v>
      </c>
      <c r="CH507" s="6">
        <v>25595</v>
      </c>
      <c r="CI507" s="6">
        <v>4964</v>
      </c>
      <c r="CJ507" s="6" t="s">
        <v>145</v>
      </c>
      <c r="CK507" s="6" t="s">
        <v>145</v>
      </c>
      <c r="CL507" s="6">
        <v>20631</v>
      </c>
      <c r="CM507" s="6">
        <v>5419518</v>
      </c>
      <c r="CN507" s="6" t="s">
        <v>145</v>
      </c>
      <c r="CO507" s="6" t="s">
        <v>145</v>
      </c>
      <c r="CP507" s="6" t="s">
        <v>145</v>
      </c>
      <c r="CQ507" s="6" t="s">
        <v>145</v>
      </c>
      <c r="CR507" s="6">
        <v>2215058</v>
      </c>
      <c r="CS507" s="6">
        <v>1025392</v>
      </c>
      <c r="CT507" s="6">
        <v>4038376</v>
      </c>
      <c r="CU507" s="6">
        <v>254</v>
      </c>
      <c r="CV507" s="6">
        <v>1869034</v>
      </c>
      <c r="CW507" s="6">
        <v>2798786</v>
      </c>
      <c r="CX507" s="6">
        <v>967255</v>
      </c>
      <c r="CY507" s="6">
        <v>207993</v>
      </c>
      <c r="CZ507" s="6">
        <v>586208</v>
      </c>
      <c r="DA507" s="6">
        <v>1343456</v>
      </c>
      <c r="DB507" s="6">
        <v>527392</v>
      </c>
      <c r="DC507" s="6">
        <v>4424234</v>
      </c>
      <c r="DD507" s="6">
        <v>2629811</v>
      </c>
      <c r="DE507" s="6">
        <v>26805</v>
      </c>
      <c r="DF507" s="7">
        <v>22660054</v>
      </c>
    </row>
    <row r="508" spans="15:110" x14ac:dyDescent="0.15">
      <c r="O508" s="49" t="s">
        <v>1021</v>
      </c>
      <c r="P508" s="12" t="s">
        <v>1022</v>
      </c>
      <c r="Q508" s="6">
        <v>259762</v>
      </c>
      <c r="R508" s="6">
        <v>13861752</v>
      </c>
      <c r="S508" s="6">
        <v>12880985</v>
      </c>
      <c r="T508" s="6">
        <v>499792</v>
      </c>
      <c r="U508" s="6">
        <v>274693</v>
      </c>
      <c r="V508" s="6">
        <v>130638</v>
      </c>
      <c r="W508" s="6">
        <v>29586</v>
      </c>
      <c r="X508" s="6">
        <v>46058</v>
      </c>
      <c r="Y508" s="6">
        <v>20069019</v>
      </c>
      <c r="Z508" s="6">
        <v>6347837</v>
      </c>
      <c r="AA508" s="6">
        <v>4349458</v>
      </c>
      <c r="AB508" s="6">
        <v>7747155</v>
      </c>
      <c r="AC508" s="6">
        <v>1624049</v>
      </c>
      <c r="AD508" s="6">
        <v>520</v>
      </c>
      <c r="AE508" s="6">
        <v>7742848</v>
      </c>
      <c r="AF508" s="6">
        <v>4463675</v>
      </c>
      <c r="AG508" s="6">
        <v>5027</v>
      </c>
      <c r="AH508" s="6" t="s">
        <v>145</v>
      </c>
      <c r="AI508" s="6">
        <v>3274146</v>
      </c>
      <c r="AJ508" s="6" t="s">
        <v>145</v>
      </c>
      <c r="AK508" s="6">
        <v>813578</v>
      </c>
      <c r="AL508" s="6">
        <v>992870</v>
      </c>
      <c r="AM508" s="6">
        <v>210529</v>
      </c>
      <c r="AN508" s="6">
        <v>1864</v>
      </c>
      <c r="AO508" s="6">
        <v>319437</v>
      </c>
      <c r="AP508" s="6">
        <v>27308</v>
      </c>
      <c r="AQ508" s="6">
        <v>433732</v>
      </c>
      <c r="AR508" s="6">
        <v>6974862</v>
      </c>
      <c r="AS508" s="6">
        <v>5779014</v>
      </c>
      <c r="AT508" s="6">
        <v>182556</v>
      </c>
      <c r="AU508" s="6">
        <v>943251</v>
      </c>
      <c r="AV508" s="6">
        <v>588371</v>
      </c>
      <c r="AW508" s="6">
        <v>570908</v>
      </c>
      <c r="AX508" s="6">
        <v>61628</v>
      </c>
      <c r="AY508" s="6">
        <v>435240</v>
      </c>
      <c r="AZ508" s="6">
        <v>1050937</v>
      </c>
      <c r="BA508" s="6">
        <v>1518718</v>
      </c>
      <c r="BB508" s="6">
        <v>3066523</v>
      </c>
      <c r="BC508" s="6">
        <v>427405</v>
      </c>
      <c r="BD508" s="6" t="s">
        <v>145</v>
      </c>
      <c r="BE508" s="6">
        <v>1689249</v>
      </c>
      <c r="BF508" s="6">
        <v>6860513</v>
      </c>
      <c r="BG508" s="6">
        <v>1032493</v>
      </c>
      <c r="BH508" s="6">
        <v>608367</v>
      </c>
      <c r="BI508" s="6">
        <v>1654176</v>
      </c>
      <c r="BJ508" s="6" t="s">
        <v>145</v>
      </c>
      <c r="BK508" s="6" t="s">
        <v>145</v>
      </c>
      <c r="BL508" s="6">
        <v>1125377</v>
      </c>
      <c r="BM508" s="6">
        <v>1023295</v>
      </c>
      <c r="BN508" s="6">
        <v>460846</v>
      </c>
      <c r="BO508" s="6">
        <v>955959</v>
      </c>
      <c r="BP508" s="6" t="s">
        <v>145</v>
      </c>
      <c r="BQ508" s="6">
        <v>36271</v>
      </c>
      <c r="BR508" s="6">
        <v>18505</v>
      </c>
      <c r="BS508" s="6" t="s">
        <v>145</v>
      </c>
      <c r="BT508" s="6">
        <v>2973</v>
      </c>
      <c r="BU508" s="6">
        <v>15532</v>
      </c>
      <c r="BV508" s="6" t="s">
        <v>145</v>
      </c>
      <c r="BW508" s="6" t="s">
        <v>145</v>
      </c>
      <c r="BX508" s="6" t="s">
        <v>145</v>
      </c>
      <c r="BY508" s="6">
        <v>17766</v>
      </c>
      <c r="BZ508" s="6">
        <v>5768</v>
      </c>
      <c r="CA508" s="6" t="s">
        <v>145</v>
      </c>
      <c r="CB508" s="6">
        <v>11761</v>
      </c>
      <c r="CC508" s="6" t="s">
        <v>145</v>
      </c>
      <c r="CD508" s="6" t="s">
        <v>145</v>
      </c>
      <c r="CE508" s="6" t="s">
        <v>145</v>
      </c>
      <c r="CF508" s="6">
        <v>237</v>
      </c>
      <c r="CG508" s="6" t="s">
        <v>145</v>
      </c>
      <c r="CH508" s="6" t="s">
        <v>145</v>
      </c>
      <c r="CI508" s="6" t="s">
        <v>145</v>
      </c>
      <c r="CJ508" s="6" t="s">
        <v>145</v>
      </c>
      <c r="CK508" s="6" t="s">
        <v>145</v>
      </c>
      <c r="CL508" s="6" t="s">
        <v>145</v>
      </c>
      <c r="CM508" s="6">
        <v>4196093</v>
      </c>
      <c r="CN508" s="6" t="s">
        <v>145</v>
      </c>
      <c r="CO508" s="6" t="s">
        <v>145</v>
      </c>
      <c r="CP508" s="6" t="s">
        <v>145</v>
      </c>
      <c r="CQ508" s="6" t="s">
        <v>145</v>
      </c>
      <c r="CR508" s="6">
        <v>466923</v>
      </c>
      <c r="CS508" s="6">
        <v>695138</v>
      </c>
      <c r="CT508" s="6">
        <v>3141624</v>
      </c>
      <c r="CU508" s="6">
        <v>520</v>
      </c>
      <c r="CV508" s="6">
        <v>2553150</v>
      </c>
      <c r="CW508" s="6">
        <v>1985433</v>
      </c>
      <c r="CX508" s="6">
        <v>782063</v>
      </c>
      <c r="CY508" s="6">
        <v>338148</v>
      </c>
      <c r="CZ508" s="6">
        <v>6542548</v>
      </c>
      <c r="DA508" s="6">
        <v>405984</v>
      </c>
      <c r="DB508" s="6">
        <v>1467608</v>
      </c>
      <c r="DC508" s="6">
        <v>2296940</v>
      </c>
      <c r="DD508" s="6">
        <v>2392349</v>
      </c>
      <c r="DE508" s="6">
        <v>24726</v>
      </c>
      <c r="DF508" s="7">
        <v>23093154</v>
      </c>
    </row>
    <row r="509" spans="15:110" x14ac:dyDescent="0.15">
      <c r="O509" s="49" t="s">
        <v>1023</v>
      </c>
      <c r="P509" s="12" t="s">
        <v>1024</v>
      </c>
      <c r="Q509" s="6">
        <v>261780</v>
      </c>
      <c r="R509" s="6">
        <v>7252981</v>
      </c>
      <c r="S509" s="6">
        <v>6151622</v>
      </c>
      <c r="T509" s="6">
        <v>636686</v>
      </c>
      <c r="U509" s="6">
        <v>324024</v>
      </c>
      <c r="V509" s="6">
        <v>85254</v>
      </c>
      <c r="W509" s="6">
        <v>16338</v>
      </c>
      <c r="X509" s="6">
        <v>39057</v>
      </c>
      <c r="Y509" s="6">
        <v>19304981</v>
      </c>
      <c r="Z509" s="6">
        <v>5484863</v>
      </c>
      <c r="AA509" s="6">
        <v>3628497</v>
      </c>
      <c r="AB509" s="6">
        <v>9413167</v>
      </c>
      <c r="AC509" s="6">
        <v>773294</v>
      </c>
      <c r="AD509" s="6">
        <v>5160</v>
      </c>
      <c r="AE509" s="6">
        <v>5597503</v>
      </c>
      <c r="AF509" s="6">
        <v>3236814</v>
      </c>
      <c r="AG509" s="6">
        <v>5877</v>
      </c>
      <c r="AH509" s="6" t="s">
        <v>145</v>
      </c>
      <c r="AI509" s="6">
        <v>2354812</v>
      </c>
      <c r="AJ509" s="6" t="s">
        <v>145</v>
      </c>
      <c r="AK509" s="6">
        <v>1567855</v>
      </c>
      <c r="AL509" s="6">
        <v>1635990</v>
      </c>
      <c r="AM509" s="6">
        <v>542342</v>
      </c>
      <c r="AN509" s="6" t="s">
        <v>145</v>
      </c>
      <c r="AO509" s="6">
        <v>912732</v>
      </c>
      <c r="AP509" s="6">
        <v>180888</v>
      </c>
      <c r="AQ509" s="6">
        <v>28</v>
      </c>
      <c r="AR509" s="6">
        <v>1084520</v>
      </c>
      <c r="AS509" s="6">
        <v>5562920</v>
      </c>
      <c r="AT509" s="6">
        <v>194504</v>
      </c>
      <c r="AU509" s="6">
        <v>1252910</v>
      </c>
      <c r="AV509" s="6">
        <v>1483670</v>
      </c>
      <c r="AW509" s="6" t="s">
        <v>145</v>
      </c>
      <c r="AX509" s="6">
        <v>16656</v>
      </c>
      <c r="AY509" s="6">
        <v>471181</v>
      </c>
      <c r="AZ509" s="6">
        <v>1156739</v>
      </c>
      <c r="BA509" s="6">
        <v>674623</v>
      </c>
      <c r="BB509" s="6">
        <v>2319199</v>
      </c>
      <c r="BC509" s="6">
        <v>312637</v>
      </c>
      <c r="BD509" s="6" t="s">
        <v>145</v>
      </c>
      <c r="BE509" s="6">
        <v>2465378</v>
      </c>
      <c r="BF509" s="6">
        <v>6015729</v>
      </c>
      <c r="BG509" s="6">
        <v>472817</v>
      </c>
      <c r="BH509" s="6">
        <v>1122865</v>
      </c>
      <c r="BI509" s="6">
        <v>549054</v>
      </c>
      <c r="BJ509" s="6" t="s">
        <v>145</v>
      </c>
      <c r="BK509" s="6" t="s">
        <v>145</v>
      </c>
      <c r="BL509" s="6">
        <v>1298662</v>
      </c>
      <c r="BM509" s="6">
        <v>911815</v>
      </c>
      <c r="BN509" s="6">
        <v>431886</v>
      </c>
      <c r="BO509" s="6">
        <v>1228630</v>
      </c>
      <c r="BP509" s="6" t="s">
        <v>145</v>
      </c>
      <c r="BQ509" s="6">
        <v>434547</v>
      </c>
      <c r="BR509" s="6">
        <v>221224</v>
      </c>
      <c r="BS509" s="6" t="s">
        <v>145</v>
      </c>
      <c r="BT509" s="6">
        <v>193872</v>
      </c>
      <c r="BU509" s="6">
        <v>27352</v>
      </c>
      <c r="BV509" s="6" t="s">
        <v>145</v>
      </c>
      <c r="BW509" s="6" t="s">
        <v>145</v>
      </c>
      <c r="BX509" s="6" t="s">
        <v>145</v>
      </c>
      <c r="BY509" s="6">
        <v>209034</v>
      </c>
      <c r="BZ509" s="6" t="s">
        <v>145</v>
      </c>
      <c r="CA509" s="6" t="s">
        <v>145</v>
      </c>
      <c r="CB509" s="6">
        <v>208081</v>
      </c>
      <c r="CC509" s="6" t="s">
        <v>145</v>
      </c>
      <c r="CD509" s="6" t="s">
        <v>145</v>
      </c>
      <c r="CE509" s="6" t="s">
        <v>145</v>
      </c>
      <c r="CF509" s="6">
        <v>953</v>
      </c>
      <c r="CG509" s="6" t="s">
        <v>145</v>
      </c>
      <c r="CH509" s="6">
        <v>4289</v>
      </c>
      <c r="CI509" s="6" t="s">
        <v>145</v>
      </c>
      <c r="CJ509" s="6" t="s">
        <v>145</v>
      </c>
      <c r="CK509" s="6" t="s">
        <v>145</v>
      </c>
      <c r="CL509" s="6">
        <v>4289</v>
      </c>
      <c r="CM509" s="6">
        <v>5030624</v>
      </c>
      <c r="CN509" s="6" t="s">
        <v>145</v>
      </c>
      <c r="CO509" s="6" t="s">
        <v>145</v>
      </c>
      <c r="CP509" s="6" t="s">
        <v>145</v>
      </c>
      <c r="CQ509" s="6" t="s">
        <v>145</v>
      </c>
      <c r="CR509" s="6">
        <v>1534208</v>
      </c>
      <c r="CS509" s="6">
        <v>1115059</v>
      </c>
      <c r="CT509" s="6">
        <v>2802176</v>
      </c>
      <c r="CU509" s="6">
        <v>2172</v>
      </c>
      <c r="CV509" s="6">
        <v>2037703</v>
      </c>
      <c r="CW509" s="6">
        <v>1217172</v>
      </c>
      <c r="CX509" s="6">
        <v>1567807</v>
      </c>
      <c r="CY509" s="6">
        <v>379253</v>
      </c>
      <c r="CZ509" s="6">
        <v>464660</v>
      </c>
      <c r="DA509" s="6">
        <v>631695</v>
      </c>
      <c r="DB509" s="6">
        <v>285782</v>
      </c>
      <c r="DC509" s="6">
        <v>2499604</v>
      </c>
      <c r="DD509" s="6">
        <v>2462502</v>
      </c>
      <c r="DE509" s="6">
        <v>27355</v>
      </c>
      <c r="DF509" s="7">
        <v>17027148</v>
      </c>
    </row>
    <row r="510" spans="15:110" x14ac:dyDescent="0.15">
      <c r="O510" s="49" t="s">
        <v>1025</v>
      </c>
      <c r="P510" s="12" t="s">
        <v>1026</v>
      </c>
      <c r="Q510" s="6">
        <v>270897</v>
      </c>
      <c r="R510" s="6">
        <v>7023722</v>
      </c>
      <c r="S510" s="6">
        <v>5984501</v>
      </c>
      <c r="T510" s="6">
        <v>581197</v>
      </c>
      <c r="U510" s="6">
        <v>275684</v>
      </c>
      <c r="V510" s="6">
        <v>109951</v>
      </c>
      <c r="W510" s="6">
        <v>25614</v>
      </c>
      <c r="X510" s="6">
        <v>46775</v>
      </c>
      <c r="Y510" s="6">
        <v>22597561</v>
      </c>
      <c r="Z510" s="6">
        <v>6265411</v>
      </c>
      <c r="AA510" s="6">
        <v>4612179</v>
      </c>
      <c r="AB510" s="6">
        <v>10516194</v>
      </c>
      <c r="AC510" s="6">
        <v>1203552</v>
      </c>
      <c r="AD510" s="6">
        <v>225</v>
      </c>
      <c r="AE510" s="6">
        <v>6689588</v>
      </c>
      <c r="AF510" s="6">
        <v>3870284</v>
      </c>
      <c r="AG510" s="6">
        <v>16051</v>
      </c>
      <c r="AH510" s="6" t="s">
        <v>145</v>
      </c>
      <c r="AI510" s="6">
        <v>2803253</v>
      </c>
      <c r="AJ510" s="6" t="s">
        <v>145</v>
      </c>
      <c r="AK510" s="6">
        <v>2171797</v>
      </c>
      <c r="AL510" s="6">
        <v>1898546</v>
      </c>
      <c r="AM510" s="6">
        <v>1212865</v>
      </c>
      <c r="AN510" s="6">
        <v>6656</v>
      </c>
      <c r="AO510" s="6">
        <v>506831</v>
      </c>
      <c r="AP510" s="6">
        <v>172194</v>
      </c>
      <c r="AQ510" s="6" t="s">
        <v>145</v>
      </c>
      <c r="AR510" s="6">
        <v>1104787</v>
      </c>
      <c r="AS510" s="6">
        <v>6826758</v>
      </c>
      <c r="AT510" s="6">
        <v>350480</v>
      </c>
      <c r="AU510" s="6">
        <v>2155996</v>
      </c>
      <c r="AV510" s="6">
        <v>628348</v>
      </c>
      <c r="AW510" s="6" t="s">
        <v>145</v>
      </c>
      <c r="AX510" s="6">
        <v>30128</v>
      </c>
      <c r="AY510" s="6">
        <v>594308</v>
      </c>
      <c r="AZ510" s="6">
        <v>1083500</v>
      </c>
      <c r="BA510" s="6">
        <v>1415230</v>
      </c>
      <c r="BB510" s="6">
        <v>3123166</v>
      </c>
      <c r="BC510" s="6">
        <v>568768</v>
      </c>
      <c r="BD510" s="6" t="s">
        <v>145</v>
      </c>
      <c r="BE510" s="6">
        <v>1658515</v>
      </c>
      <c r="BF510" s="6">
        <v>7237234</v>
      </c>
      <c r="BG510" s="6">
        <v>892190</v>
      </c>
      <c r="BH510" s="6">
        <v>1335118</v>
      </c>
      <c r="BI510" s="6">
        <v>707073</v>
      </c>
      <c r="BJ510" s="6" t="s">
        <v>145</v>
      </c>
      <c r="BK510" s="6" t="s">
        <v>145</v>
      </c>
      <c r="BL510" s="6">
        <v>1216401</v>
      </c>
      <c r="BM510" s="6">
        <v>1123110</v>
      </c>
      <c r="BN510" s="6">
        <v>412915</v>
      </c>
      <c r="BO510" s="6">
        <v>1550427</v>
      </c>
      <c r="BP510" s="6" t="s">
        <v>145</v>
      </c>
      <c r="BQ510" s="6">
        <v>476874</v>
      </c>
      <c r="BR510" s="6">
        <v>88400</v>
      </c>
      <c r="BS510" s="6" t="s">
        <v>145</v>
      </c>
      <c r="BT510" s="6">
        <v>88400</v>
      </c>
      <c r="BU510" s="6" t="s">
        <v>145</v>
      </c>
      <c r="BV510" s="6" t="s">
        <v>145</v>
      </c>
      <c r="BW510" s="6" t="s">
        <v>145</v>
      </c>
      <c r="BX510" s="6" t="s">
        <v>145</v>
      </c>
      <c r="BY510" s="6">
        <v>388345</v>
      </c>
      <c r="BZ510" s="6">
        <v>55418</v>
      </c>
      <c r="CA510" s="6" t="s">
        <v>145</v>
      </c>
      <c r="CB510" s="6">
        <v>321745</v>
      </c>
      <c r="CC510" s="6" t="s">
        <v>145</v>
      </c>
      <c r="CD510" s="6" t="s">
        <v>145</v>
      </c>
      <c r="CE510" s="6" t="s">
        <v>145</v>
      </c>
      <c r="CF510" s="6">
        <v>11182</v>
      </c>
      <c r="CG510" s="6" t="s">
        <v>145</v>
      </c>
      <c r="CH510" s="6">
        <v>129</v>
      </c>
      <c r="CI510" s="6" t="s">
        <v>145</v>
      </c>
      <c r="CJ510" s="6" t="s">
        <v>145</v>
      </c>
      <c r="CK510" s="6" t="s">
        <v>145</v>
      </c>
      <c r="CL510" s="6">
        <v>129</v>
      </c>
      <c r="CM510" s="6">
        <v>3635399</v>
      </c>
      <c r="CN510" s="6" t="s">
        <v>145</v>
      </c>
      <c r="CO510" s="6" t="s">
        <v>145</v>
      </c>
      <c r="CP510" s="6" t="s">
        <v>145</v>
      </c>
      <c r="CQ510" s="6" t="s">
        <v>145</v>
      </c>
      <c r="CR510" s="6">
        <v>1572789</v>
      </c>
      <c r="CS510" s="6">
        <v>2474738</v>
      </c>
      <c r="CT510" s="6">
        <v>2584309</v>
      </c>
      <c r="CU510" s="6">
        <v>225</v>
      </c>
      <c r="CV510" s="6">
        <v>2366200</v>
      </c>
      <c r="CW510" s="6">
        <v>1997215</v>
      </c>
      <c r="CX510" s="6">
        <v>2154336</v>
      </c>
      <c r="CY510" s="6">
        <v>304487</v>
      </c>
      <c r="CZ510" s="6">
        <v>441129</v>
      </c>
      <c r="DA510" s="6">
        <v>1329366</v>
      </c>
      <c r="DB510" s="6">
        <v>1506222</v>
      </c>
      <c r="DC510" s="6">
        <v>2187729</v>
      </c>
      <c r="DD510" s="6">
        <v>2123105</v>
      </c>
      <c r="DE510" s="6">
        <v>26802</v>
      </c>
      <c r="DF510" s="7">
        <v>21068652</v>
      </c>
    </row>
    <row r="511" spans="15:110" x14ac:dyDescent="0.15">
      <c r="O511" s="49" t="s">
        <v>1027</v>
      </c>
      <c r="P511" s="12" t="s">
        <v>1028</v>
      </c>
      <c r="Q511" s="6">
        <v>232497</v>
      </c>
      <c r="R511" s="6">
        <v>8447690</v>
      </c>
      <c r="S511" s="6">
        <v>7717477</v>
      </c>
      <c r="T511" s="6">
        <v>380302</v>
      </c>
      <c r="U511" s="6">
        <v>238493</v>
      </c>
      <c r="V511" s="6">
        <v>65705</v>
      </c>
      <c r="W511" s="6">
        <v>14146</v>
      </c>
      <c r="X511" s="6">
        <v>31567</v>
      </c>
      <c r="Y511" s="6">
        <v>13064665</v>
      </c>
      <c r="Z511" s="6">
        <v>3487872</v>
      </c>
      <c r="AA511" s="6">
        <v>2189250</v>
      </c>
      <c r="AB511" s="6">
        <v>6341207</v>
      </c>
      <c r="AC511" s="6">
        <v>1046096</v>
      </c>
      <c r="AD511" s="6">
        <v>240</v>
      </c>
      <c r="AE511" s="6">
        <v>4023893</v>
      </c>
      <c r="AF511" s="6">
        <v>2720171</v>
      </c>
      <c r="AG511" s="6">
        <v>6875</v>
      </c>
      <c r="AH511" s="6" t="s">
        <v>145</v>
      </c>
      <c r="AI511" s="6">
        <v>1296847</v>
      </c>
      <c r="AJ511" s="6" t="s">
        <v>145</v>
      </c>
      <c r="AK511" s="6">
        <v>120089</v>
      </c>
      <c r="AL511" s="6">
        <v>1142825</v>
      </c>
      <c r="AM511" s="6">
        <v>306501</v>
      </c>
      <c r="AN511" s="6">
        <v>2507</v>
      </c>
      <c r="AO511" s="6">
        <v>447303</v>
      </c>
      <c r="AP511" s="6">
        <v>386514</v>
      </c>
      <c r="AQ511" s="6" t="s">
        <v>145</v>
      </c>
      <c r="AR511" s="6">
        <v>1293940</v>
      </c>
      <c r="AS511" s="6">
        <v>5299973</v>
      </c>
      <c r="AT511" s="6">
        <v>63008</v>
      </c>
      <c r="AU511" s="6">
        <v>2036194</v>
      </c>
      <c r="AV511" s="6">
        <v>297473</v>
      </c>
      <c r="AW511" s="6" t="s">
        <v>145</v>
      </c>
      <c r="AX511" s="6">
        <v>217681</v>
      </c>
      <c r="AY511" s="6">
        <v>299782</v>
      </c>
      <c r="AZ511" s="6">
        <v>684203</v>
      </c>
      <c r="BA511" s="6">
        <v>1440813</v>
      </c>
      <c r="BB511" s="6">
        <v>2642479</v>
      </c>
      <c r="BC511" s="6">
        <v>260819</v>
      </c>
      <c r="BD511" s="6" t="s">
        <v>145</v>
      </c>
      <c r="BE511" s="6">
        <v>1487891</v>
      </c>
      <c r="BF511" s="6">
        <v>6287087</v>
      </c>
      <c r="BG511" s="6">
        <v>715570</v>
      </c>
      <c r="BH511" s="6">
        <v>586883</v>
      </c>
      <c r="BI511" s="6">
        <v>674095</v>
      </c>
      <c r="BJ511" s="6" t="s">
        <v>145</v>
      </c>
      <c r="BK511" s="6" t="s">
        <v>145</v>
      </c>
      <c r="BL511" s="6">
        <v>770020</v>
      </c>
      <c r="BM511" s="6">
        <v>1778636</v>
      </c>
      <c r="BN511" s="6">
        <v>369320</v>
      </c>
      <c r="BO511" s="6">
        <v>1392563</v>
      </c>
      <c r="BP511" s="6" t="s">
        <v>145</v>
      </c>
      <c r="BQ511" s="6">
        <v>30</v>
      </c>
      <c r="BR511" s="6">
        <v>9</v>
      </c>
      <c r="BS511" s="6" t="s">
        <v>145</v>
      </c>
      <c r="BT511" s="6" t="s">
        <v>145</v>
      </c>
      <c r="BU511" s="6" t="s">
        <v>145</v>
      </c>
      <c r="BV511" s="6" t="s">
        <v>145</v>
      </c>
      <c r="BW511" s="6" t="s">
        <v>145</v>
      </c>
      <c r="BX511" s="6">
        <v>9</v>
      </c>
      <c r="BY511" s="6">
        <v>21</v>
      </c>
      <c r="BZ511" s="6" t="s">
        <v>145</v>
      </c>
      <c r="CA511" s="6" t="s">
        <v>145</v>
      </c>
      <c r="CB511" s="6" t="s">
        <v>145</v>
      </c>
      <c r="CC511" s="6" t="s">
        <v>145</v>
      </c>
      <c r="CD511" s="6" t="s">
        <v>145</v>
      </c>
      <c r="CE511" s="6" t="s">
        <v>145</v>
      </c>
      <c r="CF511" s="6" t="s">
        <v>145</v>
      </c>
      <c r="CG511" s="6">
        <v>21</v>
      </c>
      <c r="CH511" s="6" t="s">
        <v>145</v>
      </c>
      <c r="CI511" s="6" t="s">
        <v>145</v>
      </c>
      <c r="CJ511" s="6" t="s">
        <v>145</v>
      </c>
      <c r="CK511" s="6" t="s">
        <v>145</v>
      </c>
      <c r="CL511" s="6" t="s">
        <v>145</v>
      </c>
      <c r="CM511" s="6">
        <v>2717404</v>
      </c>
      <c r="CN511" s="6" t="s">
        <v>145</v>
      </c>
      <c r="CO511" s="6" t="s">
        <v>145</v>
      </c>
      <c r="CP511" s="6" t="s">
        <v>145</v>
      </c>
      <c r="CQ511" s="6" t="s">
        <v>145</v>
      </c>
      <c r="CR511" s="6">
        <v>310382</v>
      </c>
      <c r="CS511" s="6">
        <v>2093766</v>
      </c>
      <c r="CT511" s="6">
        <v>1538095</v>
      </c>
      <c r="CU511" s="6">
        <v>240</v>
      </c>
      <c r="CV511" s="6">
        <v>1144272</v>
      </c>
      <c r="CW511" s="6">
        <v>1561986</v>
      </c>
      <c r="CX511" s="6">
        <v>114428</v>
      </c>
      <c r="CY511" s="6">
        <v>312920</v>
      </c>
      <c r="CZ511" s="6">
        <v>1081094</v>
      </c>
      <c r="DA511" s="6">
        <v>744662</v>
      </c>
      <c r="DB511" s="6">
        <v>1376100</v>
      </c>
      <c r="DC511" s="6">
        <v>2383062</v>
      </c>
      <c r="DD511" s="6">
        <v>2787990</v>
      </c>
      <c r="DE511" s="6">
        <v>22672</v>
      </c>
      <c r="DF511" s="7">
        <v>15471669</v>
      </c>
    </row>
    <row r="512" spans="15:110" x14ac:dyDescent="0.15">
      <c r="O512" s="49" t="s">
        <v>1029</v>
      </c>
      <c r="P512" s="12" t="s">
        <v>1030</v>
      </c>
      <c r="Q512" s="6">
        <v>221115</v>
      </c>
      <c r="R512" s="6">
        <v>4372574</v>
      </c>
      <c r="S512" s="6">
        <v>3596250</v>
      </c>
      <c r="T512" s="6">
        <v>442999</v>
      </c>
      <c r="U512" s="6">
        <v>242632</v>
      </c>
      <c r="V512" s="6">
        <v>59884</v>
      </c>
      <c r="W512" s="6">
        <v>3921</v>
      </c>
      <c r="X512" s="6">
        <v>26888</v>
      </c>
      <c r="Y512" s="6">
        <v>14527608</v>
      </c>
      <c r="Z512" s="6">
        <v>4505987</v>
      </c>
      <c r="AA512" s="6">
        <v>1901857</v>
      </c>
      <c r="AB512" s="6">
        <v>7102737</v>
      </c>
      <c r="AC512" s="6">
        <v>1017027</v>
      </c>
      <c r="AD512" s="6" t="s">
        <v>145</v>
      </c>
      <c r="AE512" s="6">
        <v>4826278</v>
      </c>
      <c r="AF512" s="6">
        <v>2581377</v>
      </c>
      <c r="AG512" s="6" t="s">
        <v>145</v>
      </c>
      <c r="AH512" s="6" t="s">
        <v>145</v>
      </c>
      <c r="AI512" s="6">
        <v>2244901</v>
      </c>
      <c r="AJ512" s="6" t="s">
        <v>145</v>
      </c>
      <c r="AK512" s="6">
        <v>74161</v>
      </c>
      <c r="AL512" s="6">
        <v>695033</v>
      </c>
      <c r="AM512" s="6">
        <v>182654</v>
      </c>
      <c r="AN512" s="6">
        <v>20473</v>
      </c>
      <c r="AO512" s="6">
        <v>476678</v>
      </c>
      <c r="AP512" s="6">
        <v>15228</v>
      </c>
      <c r="AQ512" s="6" t="s">
        <v>145</v>
      </c>
      <c r="AR512" s="6">
        <v>494822</v>
      </c>
      <c r="AS512" s="6">
        <v>5052620</v>
      </c>
      <c r="AT512" s="6">
        <v>253420</v>
      </c>
      <c r="AU512" s="6">
        <v>1196948</v>
      </c>
      <c r="AV512" s="6">
        <v>735866</v>
      </c>
      <c r="AW512" s="6" t="s">
        <v>145</v>
      </c>
      <c r="AX512" s="6">
        <v>142810</v>
      </c>
      <c r="AY512" s="6">
        <v>196818</v>
      </c>
      <c r="AZ512" s="6">
        <v>881265</v>
      </c>
      <c r="BA512" s="6">
        <v>1492575</v>
      </c>
      <c r="BB512" s="6">
        <v>2713468</v>
      </c>
      <c r="BC512" s="6">
        <v>152918</v>
      </c>
      <c r="BD512" s="6" t="s">
        <v>145</v>
      </c>
      <c r="BE512" s="6">
        <v>1782027</v>
      </c>
      <c r="BF512" s="6">
        <v>5880699</v>
      </c>
      <c r="BG512" s="6">
        <v>323288</v>
      </c>
      <c r="BH512" s="6">
        <v>1569085</v>
      </c>
      <c r="BI512" s="6">
        <v>485330</v>
      </c>
      <c r="BJ512" s="6" t="s">
        <v>145</v>
      </c>
      <c r="BK512" s="6" t="s">
        <v>145</v>
      </c>
      <c r="BL512" s="6">
        <v>763707</v>
      </c>
      <c r="BM512" s="6">
        <v>821236</v>
      </c>
      <c r="BN512" s="6">
        <v>760336</v>
      </c>
      <c r="BO512" s="6">
        <v>1157717</v>
      </c>
      <c r="BP512" s="6" t="s">
        <v>145</v>
      </c>
      <c r="BQ512" s="6">
        <v>143345</v>
      </c>
      <c r="BR512" s="6">
        <v>16675</v>
      </c>
      <c r="BS512" s="6" t="s">
        <v>145</v>
      </c>
      <c r="BT512" s="6">
        <v>16675</v>
      </c>
      <c r="BU512" s="6" t="s">
        <v>145</v>
      </c>
      <c r="BV512" s="6" t="s">
        <v>145</v>
      </c>
      <c r="BW512" s="6" t="s">
        <v>145</v>
      </c>
      <c r="BX512" s="6" t="s">
        <v>145</v>
      </c>
      <c r="BY512" s="6">
        <v>126010</v>
      </c>
      <c r="BZ512" s="6">
        <v>6387</v>
      </c>
      <c r="CA512" s="6" t="s">
        <v>145</v>
      </c>
      <c r="CB512" s="6">
        <v>96248</v>
      </c>
      <c r="CC512" s="6" t="s">
        <v>145</v>
      </c>
      <c r="CD512" s="6" t="s">
        <v>145</v>
      </c>
      <c r="CE512" s="6" t="s">
        <v>145</v>
      </c>
      <c r="CF512" s="6" t="s">
        <v>145</v>
      </c>
      <c r="CG512" s="6">
        <v>23375</v>
      </c>
      <c r="CH512" s="6">
        <v>660</v>
      </c>
      <c r="CI512" s="6">
        <v>660</v>
      </c>
      <c r="CJ512" s="6" t="s">
        <v>145</v>
      </c>
      <c r="CK512" s="6" t="s">
        <v>145</v>
      </c>
      <c r="CL512" s="6" t="s">
        <v>145</v>
      </c>
      <c r="CM512" s="6">
        <v>2674270</v>
      </c>
      <c r="CN512" s="6" t="s">
        <v>145</v>
      </c>
      <c r="CO512" s="6" t="s">
        <v>145</v>
      </c>
      <c r="CP512" s="6" t="s">
        <v>145</v>
      </c>
      <c r="CQ512" s="6" t="s">
        <v>145</v>
      </c>
      <c r="CR512" s="6">
        <v>1101316</v>
      </c>
      <c r="CS512" s="6">
        <v>1796429</v>
      </c>
      <c r="CT512" s="6">
        <v>1984147</v>
      </c>
      <c r="CU512" s="6" t="s">
        <v>145</v>
      </c>
      <c r="CV512" s="6">
        <v>1966271</v>
      </c>
      <c r="CW512" s="6">
        <v>1010431</v>
      </c>
      <c r="CX512" s="6">
        <v>61624</v>
      </c>
      <c r="CY512" s="6">
        <v>321227</v>
      </c>
      <c r="CZ512" s="6">
        <v>307160</v>
      </c>
      <c r="DA512" s="6">
        <v>1628338</v>
      </c>
      <c r="DB512" s="6">
        <v>1366750</v>
      </c>
      <c r="DC512" s="6">
        <v>2855120</v>
      </c>
      <c r="DD512" s="6">
        <v>2072403</v>
      </c>
      <c r="DE512" s="6">
        <v>23159</v>
      </c>
      <c r="DF512" s="7">
        <v>16494375</v>
      </c>
    </row>
    <row r="513" spans="15:110" x14ac:dyDescent="0.15">
      <c r="O513" s="49" t="s">
        <v>1031</v>
      </c>
      <c r="P513" s="12" t="s">
        <v>1032</v>
      </c>
      <c r="Q513" s="6">
        <v>117571</v>
      </c>
      <c r="R513" s="6">
        <v>3197148</v>
      </c>
      <c r="S513" s="6">
        <v>2867998</v>
      </c>
      <c r="T513" s="6">
        <v>165958</v>
      </c>
      <c r="U513" s="6">
        <v>86610</v>
      </c>
      <c r="V513" s="6">
        <v>51871</v>
      </c>
      <c r="W513" s="6">
        <v>7266</v>
      </c>
      <c r="X513" s="6">
        <v>17445</v>
      </c>
      <c r="Y513" s="6">
        <v>3984117</v>
      </c>
      <c r="Z513" s="6">
        <v>1278325</v>
      </c>
      <c r="AA513" s="6">
        <v>1005840</v>
      </c>
      <c r="AB513" s="6">
        <v>1024181</v>
      </c>
      <c r="AC513" s="6">
        <v>672792</v>
      </c>
      <c r="AD513" s="6">
        <v>2979</v>
      </c>
      <c r="AE513" s="6">
        <v>1078954</v>
      </c>
      <c r="AF513" s="6">
        <v>501997</v>
      </c>
      <c r="AG513" s="6" t="s">
        <v>145</v>
      </c>
      <c r="AH513" s="6" t="s">
        <v>145</v>
      </c>
      <c r="AI513" s="6">
        <v>576957</v>
      </c>
      <c r="AJ513" s="6" t="s">
        <v>145</v>
      </c>
      <c r="AK513" s="6">
        <v>274</v>
      </c>
      <c r="AL513" s="6">
        <v>307588</v>
      </c>
      <c r="AM513" s="6">
        <v>63550</v>
      </c>
      <c r="AN513" s="6" t="s">
        <v>145</v>
      </c>
      <c r="AO513" s="6">
        <v>26145</v>
      </c>
      <c r="AP513" s="6">
        <v>99551</v>
      </c>
      <c r="AQ513" s="6">
        <v>118342</v>
      </c>
      <c r="AR513" s="6">
        <v>464603</v>
      </c>
      <c r="AS513" s="6">
        <v>1494104</v>
      </c>
      <c r="AT513" s="6">
        <v>58898</v>
      </c>
      <c r="AU513" s="6">
        <v>423891</v>
      </c>
      <c r="AV513" s="6">
        <v>50753</v>
      </c>
      <c r="AW513" s="6">
        <v>64017</v>
      </c>
      <c r="AX513" s="6">
        <v>14446</v>
      </c>
      <c r="AY513" s="6">
        <v>157920</v>
      </c>
      <c r="AZ513" s="6">
        <v>510000</v>
      </c>
      <c r="BA513" s="6">
        <v>141577</v>
      </c>
      <c r="BB513" s="6">
        <v>823943</v>
      </c>
      <c r="BC513" s="6">
        <v>72602</v>
      </c>
      <c r="BD513" s="6" t="s">
        <v>145</v>
      </c>
      <c r="BE513" s="6">
        <v>657165</v>
      </c>
      <c r="BF513" s="6">
        <v>985711</v>
      </c>
      <c r="BG513" s="6">
        <v>240604</v>
      </c>
      <c r="BH513" s="6">
        <v>250603</v>
      </c>
      <c r="BI513" s="6">
        <v>127893</v>
      </c>
      <c r="BJ513" s="6" t="s">
        <v>145</v>
      </c>
      <c r="BK513" s="6" t="s">
        <v>145</v>
      </c>
      <c r="BL513" s="6">
        <v>28939</v>
      </c>
      <c r="BM513" s="6">
        <v>115485</v>
      </c>
      <c r="BN513" s="6">
        <v>45450</v>
      </c>
      <c r="BO513" s="6">
        <v>176737</v>
      </c>
      <c r="BP513" s="6" t="s">
        <v>145</v>
      </c>
      <c r="BQ513" s="6">
        <v>16054</v>
      </c>
      <c r="BR513" s="6" t="s">
        <v>145</v>
      </c>
      <c r="BS513" s="6" t="s">
        <v>145</v>
      </c>
      <c r="BT513" s="6" t="s">
        <v>145</v>
      </c>
      <c r="BU513" s="6" t="s">
        <v>145</v>
      </c>
      <c r="BV513" s="6" t="s">
        <v>145</v>
      </c>
      <c r="BW513" s="6" t="s">
        <v>145</v>
      </c>
      <c r="BX513" s="6" t="s">
        <v>145</v>
      </c>
      <c r="BY513" s="6">
        <v>16054</v>
      </c>
      <c r="BZ513" s="6" t="s">
        <v>145</v>
      </c>
      <c r="CA513" s="6" t="s">
        <v>145</v>
      </c>
      <c r="CB513" s="6">
        <v>16054</v>
      </c>
      <c r="CC513" s="6" t="s">
        <v>145</v>
      </c>
      <c r="CD513" s="6" t="s">
        <v>145</v>
      </c>
      <c r="CE513" s="6" t="s">
        <v>145</v>
      </c>
      <c r="CF513" s="6" t="s">
        <v>145</v>
      </c>
      <c r="CG513" s="6" t="s">
        <v>145</v>
      </c>
      <c r="CH513" s="6" t="s">
        <v>145</v>
      </c>
      <c r="CI513" s="6" t="s">
        <v>145</v>
      </c>
      <c r="CJ513" s="6" t="s">
        <v>145</v>
      </c>
      <c r="CK513" s="6" t="s">
        <v>145</v>
      </c>
      <c r="CL513" s="6" t="s">
        <v>145</v>
      </c>
      <c r="CM513" s="6">
        <v>896024</v>
      </c>
      <c r="CN513" s="6" t="s">
        <v>145</v>
      </c>
      <c r="CO513" s="6" t="s">
        <v>145</v>
      </c>
      <c r="CP513" s="6" t="s">
        <v>145</v>
      </c>
      <c r="CQ513" s="6" t="s">
        <v>145</v>
      </c>
      <c r="CR513" s="6">
        <v>176822</v>
      </c>
      <c r="CS513" s="6">
        <v>116005</v>
      </c>
      <c r="CT513" s="6">
        <v>544258</v>
      </c>
      <c r="CU513" s="6">
        <v>617</v>
      </c>
      <c r="CV513" s="6">
        <v>433104</v>
      </c>
      <c r="CW513" s="6">
        <v>180275</v>
      </c>
      <c r="CX513" s="6">
        <v>274</v>
      </c>
      <c r="CY513" s="6">
        <v>69205</v>
      </c>
      <c r="CZ513" s="6">
        <v>313664</v>
      </c>
      <c r="DA513" s="6">
        <v>246593</v>
      </c>
      <c r="DB513" s="6">
        <v>469489</v>
      </c>
      <c r="DC513" s="6">
        <v>479541</v>
      </c>
      <c r="DD513" s="6">
        <v>874811</v>
      </c>
      <c r="DE513" s="6">
        <v>7872</v>
      </c>
      <c r="DF513" s="7">
        <v>3912530</v>
      </c>
    </row>
    <row r="514" spans="15:110" x14ac:dyDescent="0.15">
      <c r="O514" s="49" t="s">
        <v>1033</v>
      </c>
      <c r="P514" s="12" t="s">
        <v>1034</v>
      </c>
      <c r="Q514" s="6">
        <v>175051</v>
      </c>
      <c r="R514" s="6">
        <v>3154029</v>
      </c>
      <c r="S514" s="6">
        <v>2681001</v>
      </c>
      <c r="T514" s="6">
        <v>198958</v>
      </c>
      <c r="U514" s="6">
        <v>151634</v>
      </c>
      <c r="V514" s="6">
        <v>46429</v>
      </c>
      <c r="W514" s="6">
        <v>55593</v>
      </c>
      <c r="X514" s="6">
        <v>20414</v>
      </c>
      <c r="Y514" s="6">
        <v>7660897</v>
      </c>
      <c r="Z514" s="6">
        <v>2509454</v>
      </c>
      <c r="AA514" s="6">
        <v>1570277</v>
      </c>
      <c r="AB514" s="6">
        <v>3188211</v>
      </c>
      <c r="AC514" s="6">
        <v>392935</v>
      </c>
      <c r="AD514" s="6">
        <v>20</v>
      </c>
      <c r="AE514" s="6">
        <v>1674166</v>
      </c>
      <c r="AF514" s="6">
        <v>756424</v>
      </c>
      <c r="AG514" s="6">
        <v>2008</v>
      </c>
      <c r="AH514" s="6" t="s">
        <v>145</v>
      </c>
      <c r="AI514" s="6">
        <v>915734</v>
      </c>
      <c r="AJ514" s="6" t="s">
        <v>145</v>
      </c>
      <c r="AK514" s="6">
        <v>109157</v>
      </c>
      <c r="AL514" s="6">
        <v>328913</v>
      </c>
      <c r="AM514" s="6">
        <v>102942</v>
      </c>
      <c r="AN514" s="6" t="s">
        <v>145</v>
      </c>
      <c r="AO514" s="6">
        <v>140117</v>
      </c>
      <c r="AP514" s="6">
        <v>85854</v>
      </c>
      <c r="AQ514" s="6" t="s">
        <v>145</v>
      </c>
      <c r="AR514" s="6">
        <v>834930</v>
      </c>
      <c r="AS514" s="6">
        <v>6025378</v>
      </c>
      <c r="AT514" s="6">
        <v>82080</v>
      </c>
      <c r="AU514" s="6">
        <v>721353</v>
      </c>
      <c r="AV514" s="6">
        <v>25775</v>
      </c>
      <c r="AW514" s="6" t="s">
        <v>145</v>
      </c>
      <c r="AX514" s="6">
        <v>92836</v>
      </c>
      <c r="AY514" s="6">
        <v>175892</v>
      </c>
      <c r="AZ514" s="6">
        <v>432449</v>
      </c>
      <c r="BA514" s="6">
        <v>4464913</v>
      </c>
      <c r="BB514" s="6">
        <v>5166090</v>
      </c>
      <c r="BC514" s="6">
        <v>30080</v>
      </c>
      <c r="BD514" s="6" t="s">
        <v>145</v>
      </c>
      <c r="BE514" s="6">
        <v>910368</v>
      </c>
      <c r="BF514" s="6">
        <v>2981490</v>
      </c>
      <c r="BG514" s="6">
        <v>469928</v>
      </c>
      <c r="BH514" s="6">
        <v>659578</v>
      </c>
      <c r="BI514" s="6">
        <v>207123</v>
      </c>
      <c r="BJ514" s="6" t="s">
        <v>145</v>
      </c>
      <c r="BK514" s="6" t="s">
        <v>145</v>
      </c>
      <c r="BL514" s="6">
        <v>578736</v>
      </c>
      <c r="BM514" s="6">
        <v>359505</v>
      </c>
      <c r="BN514" s="6">
        <v>190055</v>
      </c>
      <c r="BO514" s="6">
        <v>516565</v>
      </c>
      <c r="BP514" s="6" t="s">
        <v>145</v>
      </c>
      <c r="BQ514" s="6">
        <v>90658</v>
      </c>
      <c r="BR514" s="6">
        <v>6608</v>
      </c>
      <c r="BS514" s="6" t="s">
        <v>145</v>
      </c>
      <c r="BT514" s="6">
        <v>812</v>
      </c>
      <c r="BU514" s="6">
        <v>5796</v>
      </c>
      <c r="BV514" s="6" t="s">
        <v>145</v>
      </c>
      <c r="BW514" s="6" t="s">
        <v>145</v>
      </c>
      <c r="BX514" s="6" t="s">
        <v>145</v>
      </c>
      <c r="BY514" s="6">
        <v>84050</v>
      </c>
      <c r="BZ514" s="6">
        <v>3561</v>
      </c>
      <c r="CA514" s="6" t="s">
        <v>145</v>
      </c>
      <c r="CB514" s="6">
        <v>80489</v>
      </c>
      <c r="CC514" s="6" t="s">
        <v>145</v>
      </c>
      <c r="CD514" s="6" t="s">
        <v>145</v>
      </c>
      <c r="CE514" s="6" t="s">
        <v>145</v>
      </c>
      <c r="CF514" s="6" t="s">
        <v>145</v>
      </c>
      <c r="CG514" s="6" t="s">
        <v>145</v>
      </c>
      <c r="CH514" s="6" t="s">
        <v>145</v>
      </c>
      <c r="CI514" s="6" t="s">
        <v>145</v>
      </c>
      <c r="CJ514" s="6" t="s">
        <v>145</v>
      </c>
      <c r="CK514" s="6" t="s">
        <v>145</v>
      </c>
      <c r="CL514" s="6" t="s">
        <v>145</v>
      </c>
      <c r="CM514" s="6">
        <v>2308431</v>
      </c>
      <c r="CN514" s="6" t="s">
        <v>145</v>
      </c>
      <c r="CO514" s="6" t="s">
        <v>145</v>
      </c>
      <c r="CP514" s="6" t="s">
        <v>145</v>
      </c>
      <c r="CQ514" s="6" t="s">
        <v>145</v>
      </c>
      <c r="CR514" s="6">
        <v>630882</v>
      </c>
      <c r="CS514" s="6">
        <v>901551</v>
      </c>
      <c r="CT514" s="6">
        <v>553621</v>
      </c>
      <c r="CU514" s="6">
        <v>20</v>
      </c>
      <c r="CV514" s="6">
        <v>574655</v>
      </c>
      <c r="CW514" s="6">
        <v>497029</v>
      </c>
      <c r="CX514" s="6">
        <v>109157</v>
      </c>
      <c r="CY514" s="6">
        <v>68246</v>
      </c>
      <c r="CZ514" s="6">
        <v>736379</v>
      </c>
      <c r="DA514" s="6">
        <v>359130</v>
      </c>
      <c r="DB514" s="6">
        <v>793420</v>
      </c>
      <c r="DC514" s="6">
        <v>1294737</v>
      </c>
      <c r="DD514" s="6">
        <v>590299</v>
      </c>
      <c r="DE514" s="6">
        <v>14476</v>
      </c>
      <c r="DF514" s="7">
        <v>7123602</v>
      </c>
    </row>
    <row r="515" spans="15:110" x14ac:dyDescent="0.15">
      <c r="O515" s="49" t="s">
        <v>1035</v>
      </c>
      <c r="P515" s="12" t="s">
        <v>1036</v>
      </c>
      <c r="Q515" s="6">
        <v>175915</v>
      </c>
      <c r="R515" s="6">
        <v>3683088</v>
      </c>
      <c r="S515" s="6">
        <v>2820112</v>
      </c>
      <c r="T515" s="6">
        <v>651134</v>
      </c>
      <c r="U515" s="6">
        <v>116207</v>
      </c>
      <c r="V515" s="6">
        <v>65525</v>
      </c>
      <c r="W515" s="6">
        <v>7058</v>
      </c>
      <c r="X515" s="6">
        <v>23052</v>
      </c>
      <c r="Y515" s="6">
        <v>7886717</v>
      </c>
      <c r="Z515" s="6">
        <v>2249270</v>
      </c>
      <c r="AA515" s="6">
        <v>1582965</v>
      </c>
      <c r="AB515" s="6">
        <v>3620833</v>
      </c>
      <c r="AC515" s="6">
        <v>432725</v>
      </c>
      <c r="AD515" s="6">
        <v>924</v>
      </c>
      <c r="AE515" s="6">
        <v>4329179</v>
      </c>
      <c r="AF515" s="6">
        <v>1951500</v>
      </c>
      <c r="AG515" s="6">
        <v>2968</v>
      </c>
      <c r="AH515" s="6" t="s">
        <v>145</v>
      </c>
      <c r="AI515" s="6">
        <v>2374711</v>
      </c>
      <c r="AJ515" s="6" t="s">
        <v>145</v>
      </c>
      <c r="AK515" s="6">
        <v>62440</v>
      </c>
      <c r="AL515" s="6">
        <v>287484</v>
      </c>
      <c r="AM515" s="6">
        <v>84899</v>
      </c>
      <c r="AN515" s="6">
        <v>64333</v>
      </c>
      <c r="AO515" s="6">
        <v>93684</v>
      </c>
      <c r="AP515" s="6">
        <v>29756</v>
      </c>
      <c r="AQ515" s="6">
        <v>14812</v>
      </c>
      <c r="AR515" s="6">
        <v>682601</v>
      </c>
      <c r="AS515" s="6">
        <v>2900245</v>
      </c>
      <c r="AT515" s="6">
        <v>128068</v>
      </c>
      <c r="AU515" s="6">
        <v>721928</v>
      </c>
      <c r="AV515" s="6">
        <v>113473</v>
      </c>
      <c r="AW515" s="6">
        <v>47042</v>
      </c>
      <c r="AX515" s="6">
        <v>128059</v>
      </c>
      <c r="AY515" s="6">
        <v>115181</v>
      </c>
      <c r="AZ515" s="6">
        <v>620624</v>
      </c>
      <c r="BA515" s="6">
        <v>906909</v>
      </c>
      <c r="BB515" s="6">
        <v>1770773</v>
      </c>
      <c r="BC515" s="6">
        <v>118961</v>
      </c>
      <c r="BD515" s="6" t="s">
        <v>145</v>
      </c>
      <c r="BE515" s="6">
        <v>1597586</v>
      </c>
      <c r="BF515" s="6">
        <v>3135387</v>
      </c>
      <c r="BG515" s="6">
        <v>495635</v>
      </c>
      <c r="BH515" s="6">
        <v>290891</v>
      </c>
      <c r="BI515" s="6">
        <v>891247</v>
      </c>
      <c r="BJ515" s="6" t="s">
        <v>145</v>
      </c>
      <c r="BK515" s="6" t="s">
        <v>145</v>
      </c>
      <c r="BL515" s="6">
        <v>332172</v>
      </c>
      <c r="BM515" s="6">
        <v>468883</v>
      </c>
      <c r="BN515" s="6">
        <v>388355</v>
      </c>
      <c r="BO515" s="6">
        <v>268204</v>
      </c>
      <c r="BP515" s="6" t="s">
        <v>145</v>
      </c>
      <c r="BQ515" s="6">
        <v>15734</v>
      </c>
      <c r="BR515" s="6">
        <v>800</v>
      </c>
      <c r="BS515" s="6">
        <v>800</v>
      </c>
      <c r="BT515" s="6" t="s">
        <v>145</v>
      </c>
      <c r="BU515" s="6" t="s">
        <v>145</v>
      </c>
      <c r="BV515" s="6" t="s">
        <v>145</v>
      </c>
      <c r="BW515" s="6" t="s">
        <v>145</v>
      </c>
      <c r="BX515" s="6" t="s">
        <v>145</v>
      </c>
      <c r="BY515" s="6">
        <v>14934</v>
      </c>
      <c r="BZ515" s="6">
        <v>324</v>
      </c>
      <c r="CA515" s="6" t="s">
        <v>145</v>
      </c>
      <c r="CB515" s="6">
        <v>14610</v>
      </c>
      <c r="CC515" s="6" t="s">
        <v>145</v>
      </c>
      <c r="CD515" s="6" t="s">
        <v>145</v>
      </c>
      <c r="CE515" s="6" t="s">
        <v>145</v>
      </c>
      <c r="CF515" s="6" t="s">
        <v>145</v>
      </c>
      <c r="CG515" s="6" t="s">
        <v>145</v>
      </c>
      <c r="CH515" s="6" t="s">
        <v>145</v>
      </c>
      <c r="CI515" s="6" t="s">
        <v>145</v>
      </c>
      <c r="CJ515" s="6" t="s">
        <v>145</v>
      </c>
      <c r="CK515" s="6" t="s">
        <v>145</v>
      </c>
      <c r="CL515" s="6" t="s">
        <v>145</v>
      </c>
      <c r="CM515" s="6">
        <v>1672814</v>
      </c>
      <c r="CN515" s="6" t="s">
        <v>145</v>
      </c>
      <c r="CO515" s="6" t="s">
        <v>145</v>
      </c>
      <c r="CP515" s="6" t="s">
        <v>145</v>
      </c>
      <c r="CQ515" s="6" t="s">
        <v>145</v>
      </c>
      <c r="CR515" s="6">
        <v>483476</v>
      </c>
      <c r="CS515" s="6">
        <v>774851</v>
      </c>
      <c r="CT515" s="6">
        <v>726709</v>
      </c>
      <c r="CU515" s="6">
        <v>253</v>
      </c>
      <c r="CV515" s="6">
        <v>548773</v>
      </c>
      <c r="CW515" s="6">
        <v>499566</v>
      </c>
      <c r="CX515" s="6">
        <v>62108</v>
      </c>
      <c r="CY515" s="6">
        <v>119814</v>
      </c>
      <c r="CZ515" s="6">
        <v>376316</v>
      </c>
      <c r="DA515" s="6">
        <v>287884</v>
      </c>
      <c r="DB515" s="6">
        <v>173565</v>
      </c>
      <c r="DC515" s="6">
        <v>958463</v>
      </c>
      <c r="DD515" s="6">
        <v>1441805</v>
      </c>
      <c r="DE515" s="6">
        <v>8343</v>
      </c>
      <c r="DF515" s="7">
        <v>6461926</v>
      </c>
    </row>
    <row r="516" spans="15:110" x14ac:dyDescent="0.15">
      <c r="O516" s="49" t="s">
        <v>1037</v>
      </c>
      <c r="P516" s="12" t="s">
        <v>1038</v>
      </c>
      <c r="Q516" s="6">
        <v>126774</v>
      </c>
      <c r="R516" s="6">
        <v>4739191</v>
      </c>
      <c r="S516" s="6">
        <v>4299441</v>
      </c>
      <c r="T516" s="6">
        <v>200409</v>
      </c>
      <c r="U516" s="6">
        <v>91253</v>
      </c>
      <c r="V516" s="6">
        <v>87644</v>
      </c>
      <c r="W516" s="6">
        <v>58123</v>
      </c>
      <c r="X516" s="6">
        <v>2321</v>
      </c>
      <c r="Y516" s="6">
        <v>5444036</v>
      </c>
      <c r="Z516" s="6">
        <v>1880512</v>
      </c>
      <c r="AA516" s="6">
        <v>1367068</v>
      </c>
      <c r="AB516" s="6">
        <v>1701836</v>
      </c>
      <c r="AC516" s="6">
        <v>494410</v>
      </c>
      <c r="AD516" s="6">
        <v>210</v>
      </c>
      <c r="AE516" s="6">
        <v>2505972</v>
      </c>
      <c r="AF516" s="6">
        <v>887808</v>
      </c>
      <c r="AG516" s="6" t="s">
        <v>145</v>
      </c>
      <c r="AH516" s="6" t="s">
        <v>145</v>
      </c>
      <c r="AI516" s="6">
        <v>1618164</v>
      </c>
      <c r="AJ516" s="6" t="s">
        <v>145</v>
      </c>
      <c r="AK516" s="6">
        <v>16007</v>
      </c>
      <c r="AL516" s="6">
        <v>425226</v>
      </c>
      <c r="AM516" s="6">
        <v>164726</v>
      </c>
      <c r="AN516" s="6">
        <v>855</v>
      </c>
      <c r="AO516" s="6">
        <v>48099</v>
      </c>
      <c r="AP516" s="6">
        <v>201123</v>
      </c>
      <c r="AQ516" s="6">
        <v>10423</v>
      </c>
      <c r="AR516" s="6">
        <v>866770</v>
      </c>
      <c r="AS516" s="6">
        <v>2345296</v>
      </c>
      <c r="AT516" s="6">
        <v>154814</v>
      </c>
      <c r="AU516" s="6">
        <v>657033</v>
      </c>
      <c r="AV516" s="6">
        <v>114907</v>
      </c>
      <c r="AW516" s="6">
        <v>48704</v>
      </c>
      <c r="AX516" s="6">
        <v>1094</v>
      </c>
      <c r="AY516" s="6">
        <v>519537</v>
      </c>
      <c r="AZ516" s="6">
        <v>682200</v>
      </c>
      <c r="BA516" s="6">
        <v>102128</v>
      </c>
      <c r="BB516" s="6">
        <v>1304959</v>
      </c>
      <c r="BC516" s="6">
        <v>64879</v>
      </c>
      <c r="BD516" s="6" t="s">
        <v>145</v>
      </c>
      <c r="BE516" s="6">
        <v>1707651</v>
      </c>
      <c r="BF516" s="6">
        <v>5593094</v>
      </c>
      <c r="BG516" s="6">
        <v>215050</v>
      </c>
      <c r="BH516" s="6">
        <v>359920</v>
      </c>
      <c r="BI516" s="6">
        <v>3781263</v>
      </c>
      <c r="BJ516" s="6" t="s">
        <v>145</v>
      </c>
      <c r="BK516" s="6" t="s">
        <v>145</v>
      </c>
      <c r="BL516" s="6">
        <v>70418</v>
      </c>
      <c r="BM516" s="6">
        <v>183615</v>
      </c>
      <c r="BN516" s="6">
        <v>658892</v>
      </c>
      <c r="BO516" s="6">
        <v>323936</v>
      </c>
      <c r="BP516" s="6" t="s">
        <v>145</v>
      </c>
      <c r="BQ516" s="6">
        <v>174953</v>
      </c>
      <c r="BR516" s="6">
        <v>37712</v>
      </c>
      <c r="BS516" s="6">
        <v>14752</v>
      </c>
      <c r="BT516" s="6">
        <v>17787</v>
      </c>
      <c r="BU516" s="6">
        <v>5173</v>
      </c>
      <c r="BV516" s="6" t="s">
        <v>145</v>
      </c>
      <c r="BW516" s="6" t="s">
        <v>145</v>
      </c>
      <c r="BX516" s="6" t="s">
        <v>145</v>
      </c>
      <c r="BY516" s="6">
        <v>108636</v>
      </c>
      <c r="BZ516" s="6">
        <v>23279</v>
      </c>
      <c r="CA516" s="6" t="s">
        <v>145</v>
      </c>
      <c r="CB516" s="6">
        <v>71272</v>
      </c>
      <c r="CC516" s="6" t="s">
        <v>145</v>
      </c>
      <c r="CD516" s="6" t="s">
        <v>145</v>
      </c>
      <c r="CE516" s="6" t="s">
        <v>145</v>
      </c>
      <c r="CF516" s="6" t="s">
        <v>145</v>
      </c>
      <c r="CG516" s="6">
        <v>14085</v>
      </c>
      <c r="CH516" s="6">
        <v>28605</v>
      </c>
      <c r="CI516" s="6" t="s">
        <v>145</v>
      </c>
      <c r="CJ516" s="6" t="s">
        <v>145</v>
      </c>
      <c r="CK516" s="6" t="s">
        <v>145</v>
      </c>
      <c r="CL516" s="6">
        <v>28605</v>
      </c>
      <c r="CM516" s="6">
        <v>1939864</v>
      </c>
      <c r="CN516" s="6" t="s">
        <v>145</v>
      </c>
      <c r="CO516" s="6" t="s">
        <v>145</v>
      </c>
      <c r="CP516" s="6" t="s">
        <v>145</v>
      </c>
      <c r="CQ516" s="6" t="s">
        <v>145</v>
      </c>
      <c r="CR516" s="6">
        <v>269698</v>
      </c>
      <c r="CS516" s="6">
        <v>628902</v>
      </c>
      <c r="CT516" s="6">
        <v>730579</v>
      </c>
      <c r="CU516" s="6">
        <v>210</v>
      </c>
      <c r="CV516" s="6">
        <v>784821</v>
      </c>
      <c r="CW516" s="6">
        <v>542970</v>
      </c>
      <c r="CX516" s="6">
        <v>15206</v>
      </c>
      <c r="CY516" s="6">
        <v>160057</v>
      </c>
      <c r="CZ516" s="6">
        <v>478882</v>
      </c>
      <c r="DA516" s="6">
        <v>141530</v>
      </c>
      <c r="DB516" s="6">
        <v>100634</v>
      </c>
      <c r="DC516" s="6">
        <v>857175</v>
      </c>
      <c r="DD516" s="6">
        <v>1858105</v>
      </c>
      <c r="DE516" s="6">
        <v>13625</v>
      </c>
      <c r="DF516" s="7">
        <v>6582394</v>
      </c>
    </row>
    <row r="517" spans="15:110" x14ac:dyDescent="0.15">
      <c r="O517" s="49" t="s">
        <v>1039</v>
      </c>
      <c r="P517" s="12" t="s">
        <v>1040</v>
      </c>
      <c r="Q517" s="6">
        <v>103740</v>
      </c>
      <c r="R517" s="6">
        <v>3362440</v>
      </c>
      <c r="S517" s="6">
        <v>2771087</v>
      </c>
      <c r="T517" s="6">
        <v>419057</v>
      </c>
      <c r="U517" s="6">
        <v>88974</v>
      </c>
      <c r="V517" s="6">
        <v>62496</v>
      </c>
      <c r="W517" s="6">
        <v>3510</v>
      </c>
      <c r="X517" s="6">
        <v>17316</v>
      </c>
      <c r="Y517" s="6">
        <v>4607454</v>
      </c>
      <c r="Z517" s="6">
        <v>1587713</v>
      </c>
      <c r="AA517" s="6">
        <v>1023896</v>
      </c>
      <c r="AB517" s="6">
        <v>1710275</v>
      </c>
      <c r="AC517" s="6">
        <v>284870</v>
      </c>
      <c r="AD517" s="6">
        <v>700</v>
      </c>
      <c r="AE517" s="6">
        <v>2189405</v>
      </c>
      <c r="AF517" s="6">
        <v>1461830</v>
      </c>
      <c r="AG517" s="6" t="s">
        <v>145</v>
      </c>
      <c r="AH517" s="6" t="s">
        <v>145</v>
      </c>
      <c r="AI517" s="6">
        <v>727575</v>
      </c>
      <c r="AJ517" s="6" t="s">
        <v>145</v>
      </c>
      <c r="AK517" s="6">
        <v>8067</v>
      </c>
      <c r="AL517" s="6">
        <v>432552</v>
      </c>
      <c r="AM517" s="6">
        <v>157707</v>
      </c>
      <c r="AN517" s="6">
        <v>13745</v>
      </c>
      <c r="AO517" s="6">
        <v>194111</v>
      </c>
      <c r="AP517" s="6">
        <v>43161</v>
      </c>
      <c r="AQ517" s="6">
        <v>23828</v>
      </c>
      <c r="AR517" s="6">
        <v>308571</v>
      </c>
      <c r="AS517" s="6">
        <v>1570764</v>
      </c>
      <c r="AT517" s="6">
        <v>242014</v>
      </c>
      <c r="AU517" s="6">
        <v>401637</v>
      </c>
      <c r="AV517" s="6">
        <v>100634</v>
      </c>
      <c r="AW517" s="6">
        <v>171064</v>
      </c>
      <c r="AX517" s="6">
        <v>96633</v>
      </c>
      <c r="AY517" s="6">
        <v>83990</v>
      </c>
      <c r="AZ517" s="6">
        <v>452447</v>
      </c>
      <c r="BA517" s="6" t="s">
        <v>145</v>
      </c>
      <c r="BB517" s="6">
        <v>633070</v>
      </c>
      <c r="BC517" s="6">
        <v>22345</v>
      </c>
      <c r="BD517" s="6" t="s">
        <v>145</v>
      </c>
      <c r="BE517" s="6">
        <v>1054727</v>
      </c>
      <c r="BF517" s="6">
        <v>2118026</v>
      </c>
      <c r="BG517" s="6">
        <v>326243</v>
      </c>
      <c r="BH517" s="6">
        <v>286875</v>
      </c>
      <c r="BI517" s="6">
        <v>119045</v>
      </c>
      <c r="BJ517" s="6" t="s">
        <v>145</v>
      </c>
      <c r="BK517" s="6" t="s">
        <v>145</v>
      </c>
      <c r="BL517" s="6">
        <v>345290</v>
      </c>
      <c r="BM517" s="6">
        <v>628138</v>
      </c>
      <c r="BN517" s="6">
        <v>27046</v>
      </c>
      <c r="BO517" s="6">
        <v>385389</v>
      </c>
      <c r="BP517" s="6" t="s">
        <v>145</v>
      </c>
      <c r="BQ517" s="6">
        <v>80833</v>
      </c>
      <c r="BR517" s="6">
        <v>46695</v>
      </c>
      <c r="BS517" s="6" t="s">
        <v>145</v>
      </c>
      <c r="BT517" s="6">
        <v>46695</v>
      </c>
      <c r="BU517" s="6" t="s">
        <v>145</v>
      </c>
      <c r="BV517" s="6" t="s">
        <v>145</v>
      </c>
      <c r="BW517" s="6" t="s">
        <v>145</v>
      </c>
      <c r="BX517" s="6" t="s">
        <v>145</v>
      </c>
      <c r="BY517" s="6">
        <v>34138</v>
      </c>
      <c r="BZ517" s="6" t="s">
        <v>145</v>
      </c>
      <c r="CA517" s="6" t="s">
        <v>145</v>
      </c>
      <c r="CB517" s="6">
        <v>29026</v>
      </c>
      <c r="CC517" s="6" t="s">
        <v>145</v>
      </c>
      <c r="CD517" s="6" t="s">
        <v>145</v>
      </c>
      <c r="CE517" s="6" t="s">
        <v>145</v>
      </c>
      <c r="CF517" s="6" t="s">
        <v>145</v>
      </c>
      <c r="CG517" s="6">
        <v>5112</v>
      </c>
      <c r="CH517" s="6" t="s">
        <v>145</v>
      </c>
      <c r="CI517" s="6" t="s">
        <v>145</v>
      </c>
      <c r="CJ517" s="6" t="s">
        <v>145</v>
      </c>
      <c r="CK517" s="6" t="s">
        <v>145</v>
      </c>
      <c r="CL517" s="6" t="s">
        <v>145</v>
      </c>
      <c r="CM517" s="6">
        <v>647494</v>
      </c>
      <c r="CN517" s="6" t="s">
        <v>145</v>
      </c>
      <c r="CO517" s="6" t="s">
        <v>145</v>
      </c>
      <c r="CP517" s="6" t="s">
        <v>145</v>
      </c>
      <c r="CQ517" s="6" t="s">
        <v>145</v>
      </c>
      <c r="CR517" s="6">
        <v>247126</v>
      </c>
      <c r="CS517" s="6">
        <v>907825</v>
      </c>
      <c r="CT517" s="6">
        <v>691531</v>
      </c>
      <c r="CU517" s="6">
        <v>700</v>
      </c>
      <c r="CV517" s="6">
        <v>666552</v>
      </c>
      <c r="CW517" s="6">
        <v>359635</v>
      </c>
      <c r="CX517" s="6">
        <v>8067</v>
      </c>
      <c r="CY517" s="6">
        <v>161965</v>
      </c>
      <c r="CZ517" s="6">
        <v>197204</v>
      </c>
      <c r="DA517" s="6">
        <v>254144</v>
      </c>
      <c r="DB517" s="6">
        <v>222610</v>
      </c>
      <c r="DC517" s="6">
        <v>1189885</v>
      </c>
      <c r="DD517" s="6">
        <v>1438155</v>
      </c>
      <c r="DE517" s="6">
        <v>11332</v>
      </c>
      <c r="DF517" s="7">
        <v>6356731</v>
      </c>
    </row>
    <row r="518" spans="15:110" x14ac:dyDescent="0.15">
      <c r="O518" s="49" t="s">
        <v>1041</v>
      </c>
      <c r="P518" s="12" t="s">
        <v>1042</v>
      </c>
      <c r="Q518" s="6">
        <v>152573</v>
      </c>
      <c r="R518" s="6">
        <v>4210588</v>
      </c>
      <c r="S518" s="6">
        <v>3673791</v>
      </c>
      <c r="T518" s="6">
        <v>231224</v>
      </c>
      <c r="U518" s="6">
        <v>198205</v>
      </c>
      <c r="V518" s="6">
        <v>75742</v>
      </c>
      <c r="W518" s="6">
        <v>12520</v>
      </c>
      <c r="X518" s="6">
        <v>19106</v>
      </c>
      <c r="Y518" s="6">
        <v>7251243</v>
      </c>
      <c r="Z518" s="6">
        <v>2687981</v>
      </c>
      <c r="AA518" s="6">
        <v>1264411</v>
      </c>
      <c r="AB518" s="6">
        <v>3084552</v>
      </c>
      <c r="AC518" s="6">
        <v>214249</v>
      </c>
      <c r="AD518" s="6">
        <v>50</v>
      </c>
      <c r="AE518" s="6">
        <v>2683058</v>
      </c>
      <c r="AF518" s="6">
        <v>1796089</v>
      </c>
      <c r="AG518" s="6" t="s">
        <v>145</v>
      </c>
      <c r="AH518" s="6" t="s">
        <v>145</v>
      </c>
      <c r="AI518" s="6">
        <v>886969</v>
      </c>
      <c r="AJ518" s="6" t="s">
        <v>145</v>
      </c>
      <c r="AK518" s="6">
        <v>417262</v>
      </c>
      <c r="AL518" s="6">
        <v>435992</v>
      </c>
      <c r="AM518" s="6">
        <v>159109</v>
      </c>
      <c r="AN518" s="6">
        <v>2196</v>
      </c>
      <c r="AO518" s="6">
        <v>259735</v>
      </c>
      <c r="AP518" s="6">
        <v>14952</v>
      </c>
      <c r="AQ518" s="6" t="s">
        <v>145</v>
      </c>
      <c r="AR518" s="6">
        <v>231072</v>
      </c>
      <c r="AS518" s="6">
        <v>2537364</v>
      </c>
      <c r="AT518" s="6">
        <v>83916</v>
      </c>
      <c r="AU518" s="6">
        <v>733311</v>
      </c>
      <c r="AV518" s="6">
        <v>273159</v>
      </c>
      <c r="AW518" s="6" t="s">
        <v>145</v>
      </c>
      <c r="AX518" s="6">
        <v>907193</v>
      </c>
      <c r="AY518" s="6">
        <v>85616</v>
      </c>
      <c r="AZ518" s="6">
        <v>303654</v>
      </c>
      <c r="BA518" s="6">
        <v>86799</v>
      </c>
      <c r="BB518" s="6">
        <v>1383262</v>
      </c>
      <c r="BC518" s="6">
        <v>63716</v>
      </c>
      <c r="BD518" s="6" t="s">
        <v>145</v>
      </c>
      <c r="BE518" s="6">
        <v>1203932</v>
      </c>
      <c r="BF518" s="6">
        <v>3445501</v>
      </c>
      <c r="BG518" s="6">
        <v>373086</v>
      </c>
      <c r="BH518" s="6">
        <v>639071</v>
      </c>
      <c r="BI518" s="6">
        <v>251845</v>
      </c>
      <c r="BJ518" s="6" t="s">
        <v>145</v>
      </c>
      <c r="BK518" s="6" t="s">
        <v>145</v>
      </c>
      <c r="BL518" s="6">
        <v>1171665</v>
      </c>
      <c r="BM518" s="6">
        <v>370413</v>
      </c>
      <c r="BN518" s="6">
        <v>179951</v>
      </c>
      <c r="BO518" s="6">
        <v>459470</v>
      </c>
      <c r="BP518" s="6" t="s">
        <v>145</v>
      </c>
      <c r="BQ518" s="6">
        <v>88626</v>
      </c>
      <c r="BR518" s="6">
        <v>41037</v>
      </c>
      <c r="BS518" s="6" t="s">
        <v>145</v>
      </c>
      <c r="BT518" s="6">
        <v>41037</v>
      </c>
      <c r="BU518" s="6" t="s">
        <v>145</v>
      </c>
      <c r="BV518" s="6" t="s">
        <v>145</v>
      </c>
      <c r="BW518" s="6" t="s">
        <v>145</v>
      </c>
      <c r="BX518" s="6" t="s">
        <v>145</v>
      </c>
      <c r="BY518" s="6">
        <v>47589</v>
      </c>
      <c r="BZ518" s="6" t="s">
        <v>145</v>
      </c>
      <c r="CA518" s="6" t="s">
        <v>145</v>
      </c>
      <c r="CB518" s="6">
        <v>39073</v>
      </c>
      <c r="CC518" s="6" t="s">
        <v>145</v>
      </c>
      <c r="CD518" s="6" t="s">
        <v>145</v>
      </c>
      <c r="CE518" s="6" t="s">
        <v>145</v>
      </c>
      <c r="CF518" s="6" t="s">
        <v>145</v>
      </c>
      <c r="CG518" s="6">
        <v>8516</v>
      </c>
      <c r="CH518" s="6" t="s">
        <v>145</v>
      </c>
      <c r="CI518" s="6" t="s">
        <v>145</v>
      </c>
      <c r="CJ518" s="6" t="s">
        <v>145</v>
      </c>
      <c r="CK518" s="6" t="s">
        <v>145</v>
      </c>
      <c r="CL518" s="6" t="s">
        <v>145</v>
      </c>
      <c r="CM518" s="6">
        <v>2049314</v>
      </c>
      <c r="CN518" s="6" t="s">
        <v>145</v>
      </c>
      <c r="CO518" s="6" t="s">
        <v>145</v>
      </c>
      <c r="CP518" s="6" t="s">
        <v>145</v>
      </c>
      <c r="CQ518" s="6" t="s">
        <v>145</v>
      </c>
      <c r="CR518" s="6">
        <v>613621</v>
      </c>
      <c r="CS518" s="6">
        <v>701249</v>
      </c>
      <c r="CT518" s="6">
        <v>1038031</v>
      </c>
      <c r="CU518" s="6">
        <v>50</v>
      </c>
      <c r="CV518" s="6">
        <v>830617</v>
      </c>
      <c r="CW518" s="6">
        <v>791289</v>
      </c>
      <c r="CX518" s="6">
        <v>417262</v>
      </c>
      <c r="CY518" s="6">
        <v>119172</v>
      </c>
      <c r="CZ518" s="6">
        <v>134262</v>
      </c>
      <c r="DA518" s="6">
        <v>210594</v>
      </c>
      <c r="DB518" s="6">
        <v>140109</v>
      </c>
      <c r="DC518" s="6">
        <v>1094730</v>
      </c>
      <c r="DD518" s="6">
        <v>932169</v>
      </c>
      <c r="DE518" s="6">
        <v>15727</v>
      </c>
      <c r="DF518" s="7">
        <v>7038882</v>
      </c>
    </row>
    <row r="519" spans="15:110" x14ac:dyDescent="0.15">
      <c r="O519" s="49" t="s">
        <v>1043</v>
      </c>
      <c r="P519" s="12" t="s">
        <v>1044</v>
      </c>
      <c r="Q519" s="6">
        <v>152077</v>
      </c>
      <c r="R519" s="6">
        <v>3736065</v>
      </c>
      <c r="S519" s="6">
        <v>3298268</v>
      </c>
      <c r="T519" s="6">
        <v>195634</v>
      </c>
      <c r="U519" s="6">
        <v>176005</v>
      </c>
      <c r="V519" s="6">
        <v>38558</v>
      </c>
      <c r="W519" s="6">
        <v>10426</v>
      </c>
      <c r="X519" s="6">
        <v>17174</v>
      </c>
      <c r="Y519" s="6">
        <v>8812095</v>
      </c>
      <c r="Z519" s="6">
        <v>2996974</v>
      </c>
      <c r="AA519" s="6">
        <v>1831354</v>
      </c>
      <c r="AB519" s="6">
        <v>2696494</v>
      </c>
      <c r="AC519" s="6">
        <v>1287273</v>
      </c>
      <c r="AD519" s="6" t="s">
        <v>145</v>
      </c>
      <c r="AE519" s="6">
        <v>2179181</v>
      </c>
      <c r="AF519" s="6">
        <v>860655</v>
      </c>
      <c r="AG519" s="6" t="s">
        <v>145</v>
      </c>
      <c r="AH519" s="6" t="s">
        <v>145</v>
      </c>
      <c r="AI519" s="6">
        <v>1318526</v>
      </c>
      <c r="AJ519" s="6" t="s">
        <v>145</v>
      </c>
      <c r="AK519" s="6">
        <v>4908</v>
      </c>
      <c r="AL519" s="6">
        <v>333328</v>
      </c>
      <c r="AM519" s="6">
        <v>167373</v>
      </c>
      <c r="AN519" s="6">
        <v>1886</v>
      </c>
      <c r="AO519" s="6">
        <v>128331</v>
      </c>
      <c r="AP519" s="6">
        <v>35738</v>
      </c>
      <c r="AQ519" s="6" t="s">
        <v>145</v>
      </c>
      <c r="AR519" s="6">
        <v>646217</v>
      </c>
      <c r="AS519" s="6">
        <v>1568153</v>
      </c>
      <c r="AT519" s="6">
        <v>119311</v>
      </c>
      <c r="AU519" s="6">
        <v>529926</v>
      </c>
      <c r="AV519" s="6">
        <v>294832</v>
      </c>
      <c r="AW519" s="6" t="s">
        <v>145</v>
      </c>
      <c r="AX519" s="6" t="s">
        <v>145</v>
      </c>
      <c r="AY519" s="6">
        <v>126904</v>
      </c>
      <c r="AZ519" s="6">
        <v>358901</v>
      </c>
      <c r="BA519" s="6">
        <v>92566</v>
      </c>
      <c r="BB519" s="6">
        <v>578371</v>
      </c>
      <c r="BC519" s="6">
        <v>45713</v>
      </c>
      <c r="BD519" s="6" t="s">
        <v>145</v>
      </c>
      <c r="BE519" s="6">
        <v>1109987</v>
      </c>
      <c r="BF519" s="6">
        <v>2490310</v>
      </c>
      <c r="BG519" s="6">
        <v>275638</v>
      </c>
      <c r="BH519" s="6">
        <v>367979</v>
      </c>
      <c r="BI519" s="6">
        <v>183423</v>
      </c>
      <c r="BJ519" s="6" t="s">
        <v>145</v>
      </c>
      <c r="BK519" s="6" t="s">
        <v>145</v>
      </c>
      <c r="BL519" s="6">
        <v>364506</v>
      </c>
      <c r="BM519" s="6">
        <v>648194</v>
      </c>
      <c r="BN519" s="6">
        <v>75033</v>
      </c>
      <c r="BO519" s="6">
        <v>575537</v>
      </c>
      <c r="BP519" s="6" t="s">
        <v>145</v>
      </c>
      <c r="BQ519" s="6">
        <v>83608</v>
      </c>
      <c r="BR519" s="6">
        <v>4784</v>
      </c>
      <c r="BS519" s="6" t="s">
        <v>145</v>
      </c>
      <c r="BT519" s="6">
        <v>2536</v>
      </c>
      <c r="BU519" s="6">
        <v>2248</v>
      </c>
      <c r="BV519" s="6" t="s">
        <v>145</v>
      </c>
      <c r="BW519" s="6" t="s">
        <v>145</v>
      </c>
      <c r="BX519" s="6" t="s">
        <v>145</v>
      </c>
      <c r="BY519" s="6">
        <v>63534</v>
      </c>
      <c r="BZ519" s="6">
        <v>627</v>
      </c>
      <c r="CA519" s="6" t="s">
        <v>145</v>
      </c>
      <c r="CB519" s="6">
        <v>61096</v>
      </c>
      <c r="CC519" s="6" t="s">
        <v>145</v>
      </c>
      <c r="CD519" s="6" t="s">
        <v>145</v>
      </c>
      <c r="CE519" s="6" t="s">
        <v>145</v>
      </c>
      <c r="CF519" s="6">
        <v>1811</v>
      </c>
      <c r="CG519" s="6" t="s">
        <v>145</v>
      </c>
      <c r="CH519" s="6">
        <v>15290</v>
      </c>
      <c r="CI519" s="6" t="s">
        <v>145</v>
      </c>
      <c r="CJ519" s="6" t="s">
        <v>145</v>
      </c>
      <c r="CK519" s="6" t="s">
        <v>145</v>
      </c>
      <c r="CL519" s="6">
        <v>15290</v>
      </c>
      <c r="CM519" s="6">
        <v>2383319</v>
      </c>
      <c r="CN519" s="6" t="s">
        <v>145</v>
      </c>
      <c r="CO519" s="6" t="s">
        <v>145</v>
      </c>
      <c r="CP519" s="6" t="s">
        <v>145</v>
      </c>
      <c r="CQ519" s="6" t="s">
        <v>145</v>
      </c>
      <c r="CR519" s="6">
        <v>477060</v>
      </c>
      <c r="CS519" s="6">
        <v>392821</v>
      </c>
      <c r="CT519" s="6">
        <v>541166</v>
      </c>
      <c r="CU519" s="6" t="s">
        <v>145</v>
      </c>
      <c r="CV519" s="6">
        <v>746227</v>
      </c>
      <c r="CW519" s="6">
        <v>427430</v>
      </c>
      <c r="CX519" s="6">
        <v>4908</v>
      </c>
      <c r="CY519" s="6">
        <v>153553</v>
      </c>
      <c r="CZ519" s="6">
        <v>403682</v>
      </c>
      <c r="DA519" s="6">
        <v>184115</v>
      </c>
      <c r="DB519" s="6">
        <v>867203</v>
      </c>
      <c r="DC519" s="6">
        <v>1004152</v>
      </c>
      <c r="DD519" s="6">
        <v>878316</v>
      </c>
      <c r="DE519" s="6">
        <v>17508</v>
      </c>
      <c r="DF519" s="7">
        <v>6098141</v>
      </c>
    </row>
    <row r="520" spans="15:110" x14ac:dyDescent="0.15">
      <c r="O520" s="49" t="s">
        <v>1045</v>
      </c>
      <c r="P520" s="12" t="s">
        <v>1046</v>
      </c>
      <c r="Q520" s="6">
        <v>139473</v>
      </c>
      <c r="R520" s="6">
        <v>2121196</v>
      </c>
      <c r="S520" s="6">
        <v>1577109</v>
      </c>
      <c r="T520" s="6">
        <v>255437</v>
      </c>
      <c r="U520" s="6">
        <v>212498</v>
      </c>
      <c r="V520" s="6">
        <v>47800</v>
      </c>
      <c r="W520" s="6">
        <v>16695</v>
      </c>
      <c r="X520" s="6">
        <v>11657</v>
      </c>
      <c r="Y520" s="6">
        <v>7179392</v>
      </c>
      <c r="Z520" s="6">
        <v>2713605</v>
      </c>
      <c r="AA520" s="6">
        <v>1625689</v>
      </c>
      <c r="AB520" s="6">
        <v>2635899</v>
      </c>
      <c r="AC520" s="6">
        <v>204099</v>
      </c>
      <c r="AD520" s="6">
        <v>100</v>
      </c>
      <c r="AE520" s="6">
        <v>2798784</v>
      </c>
      <c r="AF520" s="6">
        <v>1710350</v>
      </c>
      <c r="AG520" s="6" t="s">
        <v>145</v>
      </c>
      <c r="AH520" s="6" t="s">
        <v>145</v>
      </c>
      <c r="AI520" s="6">
        <v>1088434</v>
      </c>
      <c r="AJ520" s="6" t="s">
        <v>145</v>
      </c>
      <c r="AK520" s="6">
        <v>21486</v>
      </c>
      <c r="AL520" s="6">
        <v>1513702</v>
      </c>
      <c r="AM520" s="6">
        <v>942495</v>
      </c>
      <c r="AN520" s="6">
        <v>7509</v>
      </c>
      <c r="AO520" s="6">
        <v>317158</v>
      </c>
      <c r="AP520" s="6">
        <v>16868</v>
      </c>
      <c r="AQ520" s="6">
        <v>229672</v>
      </c>
      <c r="AR520" s="6">
        <v>781086</v>
      </c>
      <c r="AS520" s="6">
        <v>1661476</v>
      </c>
      <c r="AT520" s="6">
        <v>62873</v>
      </c>
      <c r="AU520" s="6">
        <v>877015</v>
      </c>
      <c r="AV520" s="6">
        <v>125241</v>
      </c>
      <c r="AW520" s="6">
        <v>43065</v>
      </c>
      <c r="AX520" s="6">
        <v>27785</v>
      </c>
      <c r="AY520" s="6">
        <v>90372</v>
      </c>
      <c r="AZ520" s="6">
        <v>8034</v>
      </c>
      <c r="BA520" s="6">
        <v>335081</v>
      </c>
      <c r="BB520" s="6">
        <v>461272</v>
      </c>
      <c r="BC520" s="6">
        <v>92010</v>
      </c>
      <c r="BD520" s="6" t="s">
        <v>145</v>
      </c>
      <c r="BE520" s="6">
        <v>1072342</v>
      </c>
      <c r="BF520" s="6">
        <v>3119044</v>
      </c>
      <c r="BG520" s="6">
        <v>435285</v>
      </c>
      <c r="BH520" s="6">
        <v>553843</v>
      </c>
      <c r="BI520" s="6">
        <v>370736</v>
      </c>
      <c r="BJ520" s="6" t="s">
        <v>145</v>
      </c>
      <c r="BK520" s="6" t="s">
        <v>145</v>
      </c>
      <c r="BL520" s="6">
        <v>21897</v>
      </c>
      <c r="BM520" s="6">
        <v>317358</v>
      </c>
      <c r="BN520" s="6">
        <v>1090238</v>
      </c>
      <c r="BO520" s="6">
        <v>329687</v>
      </c>
      <c r="BP520" s="6" t="s">
        <v>145</v>
      </c>
      <c r="BQ520" s="6">
        <v>250158</v>
      </c>
      <c r="BR520" s="6">
        <v>36364</v>
      </c>
      <c r="BS520" s="6" t="s">
        <v>145</v>
      </c>
      <c r="BT520" s="6">
        <v>36364</v>
      </c>
      <c r="BU520" s="6" t="s">
        <v>145</v>
      </c>
      <c r="BV520" s="6" t="s">
        <v>145</v>
      </c>
      <c r="BW520" s="6" t="s">
        <v>145</v>
      </c>
      <c r="BX520" s="6" t="s">
        <v>145</v>
      </c>
      <c r="BY520" s="6">
        <v>213794</v>
      </c>
      <c r="BZ520" s="6">
        <v>160359</v>
      </c>
      <c r="CA520" s="6" t="s">
        <v>145</v>
      </c>
      <c r="CB520" s="6">
        <v>50817</v>
      </c>
      <c r="CC520" s="6" t="s">
        <v>145</v>
      </c>
      <c r="CD520" s="6" t="s">
        <v>145</v>
      </c>
      <c r="CE520" s="6" t="s">
        <v>145</v>
      </c>
      <c r="CF520" s="6">
        <v>2618</v>
      </c>
      <c r="CG520" s="6" t="s">
        <v>145</v>
      </c>
      <c r="CH520" s="6" t="s">
        <v>145</v>
      </c>
      <c r="CI520" s="6" t="s">
        <v>145</v>
      </c>
      <c r="CJ520" s="6" t="s">
        <v>145</v>
      </c>
      <c r="CK520" s="6" t="s">
        <v>145</v>
      </c>
      <c r="CL520" s="6" t="s">
        <v>145</v>
      </c>
      <c r="CM520" s="6">
        <v>2496863</v>
      </c>
      <c r="CN520" s="6" t="s">
        <v>145</v>
      </c>
      <c r="CO520" s="6" t="s">
        <v>145</v>
      </c>
      <c r="CP520" s="6" t="s">
        <v>145</v>
      </c>
      <c r="CQ520" s="6" t="s">
        <v>145</v>
      </c>
      <c r="CR520" s="6">
        <v>344990</v>
      </c>
      <c r="CS520" s="6">
        <v>896870</v>
      </c>
      <c r="CT520" s="6">
        <v>1171789</v>
      </c>
      <c r="CU520" s="6">
        <v>100</v>
      </c>
      <c r="CV520" s="6">
        <v>1043892</v>
      </c>
      <c r="CW520" s="6">
        <v>598951</v>
      </c>
      <c r="CX520" s="6">
        <v>21486</v>
      </c>
      <c r="CY520" s="6">
        <v>155601</v>
      </c>
      <c r="CZ520" s="6">
        <v>567948</v>
      </c>
      <c r="DA520" s="6">
        <v>137206</v>
      </c>
      <c r="DB520" s="6">
        <v>784634</v>
      </c>
      <c r="DC520" s="6">
        <v>1097827</v>
      </c>
      <c r="DD520" s="6">
        <v>776209</v>
      </c>
      <c r="DE520" s="6">
        <v>19436</v>
      </c>
      <c r="DF520" s="7">
        <v>7616939</v>
      </c>
    </row>
    <row r="521" spans="15:110" x14ac:dyDescent="0.15">
      <c r="O521" s="9" t="s">
        <v>141</v>
      </c>
      <c r="P521" s="12" t="s">
        <v>214</v>
      </c>
      <c r="Q521" s="6">
        <v>6824431</v>
      </c>
      <c r="R521" s="6">
        <v>199679604</v>
      </c>
      <c r="S521" s="6">
        <v>169984219</v>
      </c>
      <c r="T521" s="6">
        <v>16177856</v>
      </c>
      <c r="U521" s="6">
        <v>8555968</v>
      </c>
      <c r="V521" s="6">
        <v>3323691</v>
      </c>
      <c r="W521" s="6">
        <v>672092</v>
      </c>
      <c r="X521" s="6">
        <v>965778</v>
      </c>
      <c r="Y521" s="6">
        <v>592265878</v>
      </c>
      <c r="Z521" s="6">
        <v>182936128</v>
      </c>
      <c r="AA521" s="6">
        <v>112593957</v>
      </c>
      <c r="AB521" s="6">
        <v>237913535</v>
      </c>
      <c r="AC521" s="6">
        <v>58776408</v>
      </c>
      <c r="AD521" s="6">
        <v>45850</v>
      </c>
      <c r="AE521" s="6">
        <v>164994709</v>
      </c>
      <c r="AF521" s="6">
        <v>101908504</v>
      </c>
      <c r="AG521" s="6">
        <v>264536</v>
      </c>
      <c r="AH521" s="6">
        <v>1129804</v>
      </c>
      <c r="AI521" s="6">
        <v>61691865</v>
      </c>
      <c r="AJ521" s="6" t="s">
        <v>145</v>
      </c>
      <c r="AK521" s="6">
        <v>8097292</v>
      </c>
      <c r="AL521" s="6">
        <v>26167221</v>
      </c>
      <c r="AM521" s="6">
        <v>8751378</v>
      </c>
      <c r="AN521" s="6">
        <v>299797</v>
      </c>
      <c r="AO521" s="6">
        <v>10158072</v>
      </c>
      <c r="AP521" s="6">
        <v>5088792</v>
      </c>
      <c r="AQ521" s="6">
        <v>1869182</v>
      </c>
      <c r="AR521" s="6">
        <v>42493241</v>
      </c>
      <c r="AS521" s="6">
        <v>199679572</v>
      </c>
      <c r="AT521" s="6">
        <v>7062413</v>
      </c>
      <c r="AU521" s="6">
        <v>76195333</v>
      </c>
      <c r="AV521" s="6">
        <v>14632561</v>
      </c>
      <c r="AW521" s="6">
        <v>2980473</v>
      </c>
      <c r="AX521" s="6">
        <v>9752573</v>
      </c>
      <c r="AY521" s="6">
        <v>14954834</v>
      </c>
      <c r="AZ521" s="6">
        <v>31857453</v>
      </c>
      <c r="BA521" s="6">
        <v>32070458</v>
      </c>
      <c r="BB521" s="6">
        <v>88635318</v>
      </c>
      <c r="BC521" s="6">
        <v>10173474</v>
      </c>
      <c r="BD521" s="6" t="s">
        <v>145</v>
      </c>
      <c r="BE521" s="6">
        <v>66883657</v>
      </c>
      <c r="BF521" s="6">
        <v>254577055</v>
      </c>
      <c r="BG521" s="6">
        <v>37557576</v>
      </c>
      <c r="BH521" s="6">
        <v>66539575</v>
      </c>
      <c r="BI521" s="6">
        <v>46383583</v>
      </c>
      <c r="BJ521" s="6">
        <v>4407005</v>
      </c>
      <c r="BK521" s="6" t="s">
        <v>145</v>
      </c>
      <c r="BL521" s="6">
        <v>18351116</v>
      </c>
      <c r="BM521" s="6">
        <v>31150110</v>
      </c>
      <c r="BN521" s="6">
        <v>21118108</v>
      </c>
      <c r="BO521" s="6">
        <v>29069982</v>
      </c>
      <c r="BP521" s="6" t="s">
        <v>145</v>
      </c>
      <c r="BQ521" s="6">
        <v>14657731</v>
      </c>
      <c r="BR521" s="6">
        <v>3635059</v>
      </c>
      <c r="BS521" s="6">
        <v>134723</v>
      </c>
      <c r="BT521" s="6">
        <v>1461319</v>
      </c>
      <c r="BU521" s="6">
        <v>1967124</v>
      </c>
      <c r="BV521" s="6" t="s">
        <v>145</v>
      </c>
      <c r="BW521" s="6" t="s">
        <v>145</v>
      </c>
      <c r="BX521" s="6">
        <v>71893</v>
      </c>
      <c r="BY521" s="6">
        <v>10669315</v>
      </c>
      <c r="BZ521" s="6">
        <v>2257855</v>
      </c>
      <c r="CA521" s="6" t="s">
        <v>145</v>
      </c>
      <c r="CB521" s="6">
        <v>8197808</v>
      </c>
      <c r="CC521" s="6" t="s">
        <v>145</v>
      </c>
      <c r="CD521" s="6" t="s">
        <v>145</v>
      </c>
      <c r="CE521" s="6" t="s">
        <v>145</v>
      </c>
      <c r="CF521" s="6">
        <v>96050</v>
      </c>
      <c r="CG521" s="6">
        <v>117602</v>
      </c>
      <c r="CH521" s="6">
        <v>353357</v>
      </c>
      <c r="CI521" s="6">
        <v>7845</v>
      </c>
      <c r="CJ521" s="6" t="s">
        <v>145</v>
      </c>
      <c r="CK521" s="6">
        <v>6482</v>
      </c>
      <c r="CL521" s="6">
        <v>339030</v>
      </c>
      <c r="CM521" s="6">
        <v>138245744</v>
      </c>
      <c r="CN521" s="6" t="s">
        <v>145</v>
      </c>
      <c r="CO521" s="6" t="s">
        <v>145</v>
      </c>
      <c r="CP521" s="6" t="s">
        <v>145</v>
      </c>
      <c r="CQ521" s="6" t="s">
        <v>145</v>
      </c>
      <c r="CR521" s="6">
        <v>33663004</v>
      </c>
      <c r="CS521" s="6">
        <v>53297906</v>
      </c>
      <c r="CT521" s="6">
        <v>77378445</v>
      </c>
      <c r="CU521" s="6">
        <v>15189</v>
      </c>
      <c r="CV521" s="6">
        <v>42992986</v>
      </c>
      <c r="CW521" s="6">
        <v>42485914</v>
      </c>
      <c r="CX521" s="6">
        <v>7707362</v>
      </c>
      <c r="CY521" s="6">
        <v>6550955</v>
      </c>
      <c r="CZ521" s="6">
        <v>27299184</v>
      </c>
      <c r="DA521" s="6">
        <v>23795954</v>
      </c>
      <c r="DB521" s="6">
        <v>20491550</v>
      </c>
      <c r="DC521" s="6">
        <v>70824605</v>
      </c>
      <c r="DD521" s="6">
        <v>64547049</v>
      </c>
      <c r="DE521" s="6">
        <v>747070</v>
      </c>
      <c r="DF521" s="7">
        <v>471797173</v>
      </c>
    </row>
    <row r="522" spans="15:110" x14ac:dyDescent="0.15">
      <c r="O522" s="9" t="s">
        <v>141</v>
      </c>
      <c r="P522" s="12" t="s">
        <v>141</v>
      </c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7"/>
    </row>
    <row r="523" spans="15:110" x14ac:dyDescent="0.15">
      <c r="O523" s="9" t="s">
        <v>141</v>
      </c>
      <c r="P523" s="12" t="s">
        <v>1047</v>
      </c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7"/>
    </row>
    <row r="524" spans="15:110" x14ac:dyDescent="0.15">
      <c r="O524" s="49" t="s">
        <v>1048</v>
      </c>
      <c r="P524" s="12" t="s">
        <v>1049</v>
      </c>
      <c r="Q524" s="6">
        <v>2156408</v>
      </c>
      <c r="R524" s="6">
        <v>79111474</v>
      </c>
      <c r="S524" s="6">
        <v>60051857</v>
      </c>
      <c r="T524" s="6">
        <v>12904700</v>
      </c>
      <c r="U524" s="6">
        <v>4215702</v>
      </c>
      <c r="V524" s="6">
        <v>1455119</v>
      </c>
      <c r="W524" s="6">
        <v>178702</v>
      </c>
      <c r="X524" s="6">
        <v>305394</v>
      </c>
      <c r="Y524" s="6">
        <v>589854183</v>
      </c>
      <c r="Z524" s="6">
        <v>196842741</v>
      </c>
      <c r="AA524" s="6">
        <v>89726392</v>
      </c>
      <c r="AB524" s="6">
        <v>213709960</v>
      </c>
      <c r="AC524" s="6">
        <v>89421383</v>
      </c>
      <c r="AD524" s="6">
        <v>153707</v>
      </c>
      <c r="AE524" s="6">
        <v>113272509</v>
      </c>
      <c r="AF524" s="6">
        <v>62060851</v>
      </c>
      <c r="AG524" s="6">
        <v>392503</v>
      </c>
      <c r="AH524" s="6">
        <v>5857811</v>
      </c>
      <c r="AI524" s="6">
        <v>44961344</v>
      </c>
      <c r="AJ524" s="6" t="s">
        <v>145</v>
      </c>
      <c r="AK524" s="6">
        <v>247444</v>
      </c>
      <c r="AL524" s="6">
        <v>1503977</v>
      </c>
      <c r="AM524" s="6">
        <v>799217</v>
      </c>
      <c r="AN524" s="6">
        <v>17168</v>
      </c>
      <c r="AO524" s="6">
        <v>687592</v>
      </c>
      <c r="AP524" s="6" t="s">
        <v>145</v>
      </c>
      <c r="AQ524" s="6" t="s">
        <v>145</v>
      </c>
      <c r="AR524" s="6">
        <v>76811862</v>
      </c>
      <c r="AS524" s="6">
        <v>152121993</v>
      </c>
      <c r="AT524" s="6">
        <v>7175625</v>
      </c>
      <c r="AU524" s="6">
        <v>32674913</v>
      </c>
      <c r="AV524" s="6">
        <v>14569927</v>
      </c>
      <c r="AW524" s="6">
        <v>3123370</v>
      </c>
      <c r="AX524" s="6">
        <v>7628092</v>
      </c>
      <c r="AY524" s="6">
        <v>16278786</v>
      </c>
      <c r="AZ524" s="6">
        <v>34978556</v>
      </c>
      <c r="BA524" s="6">
        <v>17035263</v>
      </c>
      <c r="BB524" s="6">
        <v>75920697</v>
      </c>
      <c r="BC524" s="6">
        <v>18643311</v>
      </c>
      <c r="BD524" s="6">
        <v>14150</v>
      </c>
      <c r="BE524" s="6">
        <v>35655159</v>
      </c>
      <c r="BF524" s="6">
        <v>256876763</v>
      </c>
      <c r="BG524" s="6">
        <v>27429797</v>
      </c>
      <c r="BH524" s="6">
        <v>88404051</v>
      </c>
      <c r="BI524" s="6">
        <v>46721527</v>
      </c>
      <c r="BJ524" s="6">
        <v>14215382</v>
      </c>
      <c r="BK524" s="6">
        <v>5773980</v>
      </c>
      <c r="BL524" s="6">
        <v>1802737</v>
      </c>
      <c r="BM524" s="6">
        <v>17774204</v>
      </c>
      <c r="BN524" s="6">
        <v>33593871</v>
      </c>
      <c r="BO524" s="6">
        <v>11919719</v>
      </c>
      <c r="BP524" s="6">
        <v>9241495</v>
      </c>
      <c r="BQ524" s="6" t="s">
        <v>145</v>
      </c>
      <c r="BR524" s="6" t="s">
        <v>145</v>
      </c>
      <c r="BS524" s="6" t="s">
        <v>145</v>
      </c>
      <c r="BT524" s="6" t="s">
        <v>145</v>
      </c>
      <c r="BU524" s="6" t="s">
        <v>145</v>
      </c>
      <c r="BV524" s="6" t="s">
        <v>145</v>
      </c>
      <c r="BW524" s="6" t="s">
        <v>145</v>
      </c>
      <c r="BX524" s="6" t="s">
        <v>145</v>
      </c>
      <c r="BY524" s="6" t="s">
        <v>145</v>
      </c>
      <c r="BZ524" s="6" t="s">
        <v>145</v>
      </c>
      <c r="CA524" s="6" t="s">
        <v>145</v>
      </c>
      <c r="CB524" s="6" t="s">
        <v>145</v>
      </c>
      <c r="CC524" s="6" t="s">
        <v>145</v>
      </c>
      <c r="CD524" s="6" t="s">
        <v>145</v>
      </c>
      <c r="CE524" s="6" t="s">
        <v>145</v>
      </c>
      <c r="CF524" s="6" t="s">
        <v>145</v>
      </c>
      <c r="CG524" s="6" t="s">
        <v>145</v>
      </c>
      <c r="CH524" s="6" t="s">
        <v>145</v>
      </c>
      <c r="CI524" s="6" t="s">
        <v>145</v>
      </c>
      <c r="CJ524" s="6" t="s">
        <v>145</v>
      </c>
      <c r="CK524" s="6" t="s">
        <v>145</v>
      </c>
      <c r="CL524" s="6" t="s">
        <v>145</v>
      </c>
      <c r="CM524" s="6">
        <v>132402747</v>
      </c>
      <c r="CN524" s="6" t="s">
        <v>145</v>
      </c>
      <c r="CO524" s="6">
        <v>28236902</v>
      </c>
      <c r="CP524" s="6" t="s">
        <v>145</v>
      </c>
      <c r="CQ524" s="6" t="s">
        <v>145</v>
      </c>
      <c r="CR524" s="6">
        <v>35661815</v>
      </c>
      <c r="CS524" s="6">
        <v>25182882</v>
      </c>
      <c r="CT524" s="6">
        <v>50973034</v>
      </c>
      <c r="CU524" s="6">
        <v>140318</v>
      </c>
      <c r="CV524" s="6">
        <v>18309553</v>
      </c>
      <c r="CW524" s="6">
        <v>36897445</v>
      </c>
      <c r="CX524" s="6">
        <v>119277</v>
      </c>
      <c r="CY524" s="6">
        <v>617793</v>
      </c>
      <c r="CZ524" s="6">
        <v>68824261</v>
      </c>
      <c r="DA524" s="6">
        <v>17802068</v>
      </c>
      <c r="DB524" s="6">
        <v>3833985</v>
      </c>
      <c r="DC524" s="6">
        <v>52324661</v>
      </c>
      <c r="DD524" s="6">
        <v>25781415</v>
      </c>
      <c r="DE524" s="6">
        <v>3909444</v>
      </c>
      <c r="DF524" s="7">
        <v>340377951</v>
      </c>
    </row>
    <row r="525" spans="15:110" x14ac:dyDescent="0.15">
      <c r="O525" s="49" t="s">
        <v>1050</v>
      </c>
      <c r="P525" s="12" t="s">
        <v>1051</v>
      </c>
      <c r="Q525" s="6">
        <v>630477</v>
      </c>
      <c r="R525" s="6">
        <v>11451324</v>
      </c>
      <c r="S525" s="6">
        <v>8572193</v>
      </c>
      <c r="T525" s="6">
        <v>1551462</v>
      </c>
      <c r="U525" s="6">
        <v>881154</v>
      </c>
      <c r="V525" s="6">
        <v>261629</v>
      </c>
      <c r="W525" s="6">
        <v>57062</v>
      </c>
      <c r="X525" s="6">
        <v>127824</v>
      </c>
      <c r="Y525" s="6">
        <v>65234731</v>
      </c>
      <c r="Z525" s="6">
        <v>23835970</v>
      </c>
      <c r="AA525" s="6">
        <v>11491878</v>
      </c>
      <c r="AB525" s="6">
        <v>24949755</v>
      </c>
      <c r="AC525" s="6">
        <v>4955568</v>
      </c>
      <c r="AD525" s="6">
        <v>1560</v>
      </c>
      <c r="AE525" s="6">
        <v>17138129</v>
      </c>
      <c r="AF525" s="6">
        <v>8661706</v>
      </c>
      <c r="AG525" s="6">
        <v>18807</v>
      </c>
      <c r="AH525" s="6">
        <v>614209</v>
      </c>
      <c r="AI525" s="6">
        <v>7843407</v>
      </c>
      <c r="AJ525" s="6" t="s">
        <v>145</v>
      </c>
      <c r="AK525" s="6">
        <v>291086</v>
      </c>
      <c r="AL525" s="6">
        <v>2313006</v>
      </c>
      <c r="AM525" s="6">
        <v>471185</v>
      </c>
      <c r="AN525" s="6">
        <v>64469</v>
      </c>
      <c r="AO525" s="6">
        <v>1650671</v>
      </c>
      <c r="AP525" s="6">
        <v>48887</v>
      </c>
      <c r="AQ525" s="6">
        <v>77794</v>
      </c>
      <c r="AR525" s="6">
        <v>4423248</v>
      </c>
      <c r="AS525" s="6">
        <v>13843502</v>
      </c>
      <c r="AT525" s="6">
        <v>374485</v>
      </c>
      <c r="AU525" s="6">
        <v>4907155</v>
      </c>
      <c r="AV525" s="6">
        <v>1013008</v>
      </c>
      <c r="AW525" s="6">
        <v>150232</v>
      </c>
      <c r="AX525" s="6">
        <v>153070</v>
      </c>
      <c r="AY525" s="6">
        <v>1924945</v>
      </c>
      <c r="AZ525" s="6">
        <v>2062571</v>
      </c>
      <c r="BA525" s="6">
        <v>1845346</v>
      </c>
      <c r="BB525" s="6">
        <v>5985932</v>
      </c>
      <c r="BC525" s="6">
        <v>1412690</v>
      </c>
      <c r="BD525" s="6" t="s">
        <v>145</v>
      </c>
      <c r="BE525" s="6">
        <v>4192379</v>
      </c>
      <c r="BF525" s="6">
        <v>21405238</v>
      </c>
      <c r="BG525" s="6">
        <v>3562337</v>
      </c>
      <c r="BH525" s="6">
        <v>4999105</v>
      </c>
      <c r="BI525" s="6">
        <v>2192541</v>
      </c>
      <c r="BJ525" s="6">
        <v>1188592</v>
      </c>
      <c r="BK525" s="6">
        <v>198687</v>
      </c>
      <c r="BL525" s="6">
        <v>23342</v>
      </c>
      <c r="BM525" s="6">
        <v>3634511</v>
      </c>
      <c r="BN525" s="6">
        <v>1686965</v>
      </c>
      <c r="BO525" s="6">
        <v>3919158</v>
      </c>
      <c r="BP525" s="6" t="s">
        <v>145</v>
      </c>
      <c r="BQ525" s="6">
        <v>176597</v>
      </c>
      <c r="BR525" s="6">
        <v>9807</v>
      </c>
      <c r="BS525" s="6">
        <v>9807</v>
      </c>
      <c r="BT525" s="6" t="s">
        <v>145</v>
      </c>
      <c r="BU525" s="6" t="s">
        <v>145</v>
      </c>
      <c r="BV525" s="6" t="s">
        <v>145</v>
      </c>
      <c r="BW525" s="6" t="s">
        <v>145</v>
      </c>
      <c r="BX525" s="6" t="s">
        <v>145</v>
      </c>
      <c r="BY525" s="6">
        <v>127991</v>
      </c>
      <c r="BZ525" s="6">
        <v>118991</v>
      </c>
      <c r="CA525" s="6" t="s">
        <v>145</v>
      </c>
      <c r="CB525" s="6">
        <v>9000</v>
      </c>
      <c r="CC525" s="6" t="s">
        <v>145</v>
      </c>
      <c r="CD525" s="6" t="s">
        <v>145</v>
      </c>
      <c r="CE525" s="6" t="s">
        <v>145</v>
      </c>
      <c r="CF525" s="6" t="s">
        <v>145</v>
      </c>
      <c r="CG525" s="6" t="s">
        <v>145</v>
      </c>
      <c r="CH525" s="6">
        <v>38799</v>
      </c>
      <c r="CI525" s="6">
        <v>6741</v>
      </c>
      <c r="CJ525" s="6" t="s">
        <v>145</v>
      </c>
      <c r="CK525" s="6">
        <v>470</v>
      </c>
      <c r="CL525" s="6">
        <v>31588</v>
      </c>
      <c r="CM525" s="6">
        <v>9864964</v>
      </c>
      <c r="CN525" s="6" t="s">
        <v>145</v>
      </c>
      <c r="CO525" s="6" t="s">
        <v>145</v>
      </c>
      <c r="CP525" s="6" t="s">
        <v>145</v>
      </c>
      <c r="CQ525" s="6" t="s">
        <v>145</v>
      </c>
      <c r="CR525" s="6">
        <v>5082819</v>
      </c>
      <c r="CS525" s="6">
        <v>6947842</v>
      </c>
      <c r="CT525" s="6">
        <v>9299991</v>
      </c>
      <c r="CU525" s="6">
        <v>1560</v>
      </c>
      <c r="CV525" s="6">
        <v>2922983</v>
      </c>
      <c r="CW525" s="6">
        <v>3795449</v>
      </c>
      <c r="CX525" s="6">
        <v>238651</v>
      </c>
      <c r="CY525" s="6">
        <v>365380</v>
      </c>
      <c r="CZ525" s="6">
        <v>2521242</v>
      </c>
      <c r="DA525" s="6">
        <v>2494322</v>
      </c>
      <c r="DB525" s="6">
        <v>515135</v>
      </c>
      <c r="DC525" s="6">
        <v>8757582</v>
      </c>
      <c r="DD525" s="6">
        <v>3169448</v>
      </c>
      <c r="DE525" s="6">
        <v>63341</v>
      </c>
      <c r="DF525" s="7">
        <v>46175745</v>
      </c>
    </row>
    <row r="526" spans="15:110" x14ac:dyDescent="0.15">
      <c r="O526" s="49" t="s">
        <v>1052</v>
      </c>
      <c r="P526" s="12" t="s">
        <v>1053</v>
      </c>
      <c r="Q526" s="6">
        <v>680837</v>
      </c>
      <c r="R526" s="6">
        <v>13780146</v>
      </c>
      <c r="S526" s="6">
        <v>11400026</v>
      </c>
      <c r="T526" s="6">
        <v>1215875</v>
      </c>
      <c r="U526" s="6">
        <v>619784</v>
      </c>
      <c r="V526" s="6">
        <v>392346</v>
      </c>
      <c r="W526" s="6">
        <v>59139</v>
      </c>
      <c r="X526" s="6">
        <v>92976</v>
      </c>
      <c r="Y526" s="6">
        <v>62138015</v>
      </c>
      <c r="Z526" s="6">
        <v>18776929</v>
      </c>
      <c r="AA526" s="6">
        <v>11657640</v>
      </c>
      <c r="AB526" s="6">
        <v>26736787</v>
      </c>
      <c r="AC526" s="6">
        <v>4966541</v>
      </c>
      <c r="AD526" s="6">
        <v>118</v>
      </c>
      <c r="AE526" s="6">
        <v>15697312</v>
      </c>
      <c r="AF526" s="6">
        <v>9731506</v>
      </c>
      <c r="AG526" s="6">
        <v>94274</v>
      </c>
      <c r="AH526" s="6">
        <v>857594</v>
      </c>
      <c r="AI526" s="6">
        <v>5013938</v>
      </c>
      <c r="AJ526" s="6" t="s">
        <v>145</v>
      </c>
      <c r="AK526" s="6">
        <v>98811</v>
      </c>
      <c r="AL526" s="6">
        <v>2159209</v>
      </c>
      <c r="AM526" s="6">
        <v>1032552</v>
      </c>
      <c r="AN526" s="6">
        <v>23793</v>
      </c>
      <c r="AO526" s="6">
        <v>708510</v>
      </c>
      <c r="AP526" s="6">
        <v>390317</v>
      </c>
      <c r="AQ526" s="6">
        <v>4037</v>
      </c>
      <c r="AR526" s="6">
        <v>2944718</v>
      </c>
      <c r="AS526" s="6">
        <v>19517493</v>
      </c>
      <c r="AT526" s="6">
        <v>555860</v>
      </c>
      <c r="AU526" s="6">
        <v>5835868</v>
      </c>
      <c r="AV526" s="6">
        <v>759271</v>
      </c>
      <c r="AW526" s="6" t="s">
        <v>145</v>
      </c>
      <c r="AX526" s="6">
        <v>741505</v>
      </c>
      <c r="AY526" s="6">
        <v>3506530</v>
      </c>
      <c r="AZ526" s="6">
        <v>3531242</v>
      </c>
      <c r="BA526" s="6">
        <v>3015862</v>
      </c>
      <c r="BB526" s="6">
        <v>10795139</v>
      </c>
      <c r="BC526" s="6">
        <v>1571355</v>
      </c>
      <c r="BD526" s="6" t="s">
        <v>145</v>
      </c>
      <c r="BE526" s="6">
        <v>4383091</v>
      </c>
      <c r="BF526" s="6">
        <v>20134572</v>
      </c>
      <c r="BG526" s="6">
        <v>3045319</v>
      </c>
      <c r="BH526" s="6">
        <v>3700816</v>
      </c>
      <c r="BI526" s="6">
        <v>2823175</v>
      </c>
      <c r="BJ526" s="6" t="s">
        <v>145</v>
      </c>
      <c r="BK526" s="6" t="s">
        <v>145</v>
      </c>
      <c r="BL526" s="6">
        <v>275957</v>
      </c>
      <c r="BM526" s="6">
        <v>2281524</v>
      </c>
      <c r="BN526" s="6">
        <v>1592711</v>
      </c>
      <c r="BO526" s="6">
        <v>6415070</v>
      </c>
      <c r="BP526" s="6" t="s">
        <v>145</v>
      </c>
      <c r="BQ526" s="6">
        <v>3058</v>
      </c>
      <c r="BR526" s="6">
        <v>3058</v>
      </c>
      <c r="BS526" s="6" t="s">
        <v>145</v>
      </c>
      <c r="BT526" s="6">
        <v>3058</v>
      </c>
      <c r="BU526" s="6" t="s">
        <v>145</v>
      </c>
      <c r="BV526" s="6" t="s">
        <v>145</v>
      </c>
      <c r="BW526" s="6" t="s">
        <v>145</v>
      </c>
      <c r="BX526" s="6" t="s">
        <v>145</v>
      </c>
      <c r="BY526" s="6" t="s">
        <v>145</v>
      </c>
      <c r="BZ526" s="6" t="s">
        <v>145</v>
      </c>
      <c r="CA526" s="6" t="s">
        <v>145</v>
      </c>
      <c r="CB526" s="6" t="s">
        <v>145</v>
      </c>
      <c r="CC526" s="6" t="s">
        <v>145</v>
      </c>
      <c r="CD526" s="6" t="s">
        <v>145</v>
      </c>
      <c r="CE526" s="6" t="s">
        <v>145</v>
      </c>
      <c r="CF526" s="6" t="s">
        <v>145</v>
      </c>
      <c r="CG526" s="6" t="s">
        <v>145</v>
      </c>
      <c r="CH526" s="6" t="s">
        <v>145</v>
      </c>
      <c r="CI526" s="6" t="s">
        <v>145</v>
      </c>
      <c r="CJ526" s="6" t="s">
        <v>145</v>
      </c>
      <c r="CK526" s="6" t="s">
        <v>145</v>
      </c>
      <c r="CL526" s="6" t="s">
        <v>145</v>
      </c>
      <c r="CM526" s="6">
        <v>6847193</v>
      </c>
      <c r="CN526" s="6" t="s">
        <v>145</v>
      </c>
      <c r="CO526" s="6" t="s">
        <v>145</v>
      </c>
      <c r="CP526" s="6" t="s">
        <v>145</v>
      </c>
      <c r="CQ526" s="6" t="s">
        <v>145</v>
      </c>
      <c r="CR526" s="6">
        <v>5267357</v>
      </c>
      <c r="CS526" s="6">
        <v>3663612</v>
      </c>
      <c r="CT526" s="6">
        <v>9171095</v>
      </c>
      <c r="CU526" s="6">
        <v>118</v>
      </c>
      <c r="CV526" s="6">
        <v>3675229</v>
      </c>
      <c r="CW526" s="6">
        <v>4901910</v>
      </c>
      <c r="CX526" s="6">
        <v>67702</v>
      </c>
      <c r="CY526" s="6">
        <v>1070164</v>
      </c>
      <c r="CZ526" s="6">
        <v>2157695</v>
      </c>
      <c r="DA526" s="6">
        <v>2456867</v>
      </c>
      <c r="DB526" s="6">
        <v>658484</v>
      </c>
      <c r="DC526" s="6">
        <v>8329159</v>
      </c>
      <c r="DD526" s="6">
        <v>4777205</v>
      </c>
      <c r="DE526" s="6">
        <v>53827</v>
      </c>
      <c r="DF526" s="7">
        <v>46250424</v>
      </c>
    </row>
    <row r="527" spans="15:110" x14ac:dyDescent="0.15">
      <c r="O527" s="49" t="s">
        <v>1054</v>
      </c>
      <c r="P527" s="12" t="s">
        <v>1055</v>
      </c>
      <c r="Q527" s="6">
        <v>599214</v>
      </c>
      <c r="R527" s="6">
        <v>12442641</v>
      </c>
      <c r="S527" s="6">
        <v>10338733</v>
      </c>
      <c r="T527" s="6">
        <v>1097583</v>
      </c>
      <c r="U527" s="6">
        <v>694216</v>
      </c>
      <c r="V527" s="6">
        <v>192600</v>
      </c>
      <c r="W527" s="6">
        <v>32920</v>
      </c>
      <c r="X527" s="6">
        <v>86589</v>
      </c>
      <c r="Y527" s="6">
        <v>71569441</v>
      </c>
      <c r="Z527" s="6">
        <v>22192086</v>
      </c>
      <c r="AA527" s="6">
        <v>14085707</v>
      </c>
      <c r="AB527" s="6">
        <v>27636769</v>
      </c>
      <c r="AC527" s="6">
        <v>7652673</v>
      </c>
      <c r="AD527" s="6">
        <v>2206</v>
      </c>
      <c r="AE527" s="6">
        <v>13163476</v>
      </c>
      <c r="AF527" s="6">
        <v>7207989</v>
      </c>
      <c r="AG527" s="6">
        <v>34328</v>
      </c>
      <c r="AH527" s="6">
        <v>1086719</v>
      </c>
      <c r="AI527" s="6">
        <v>4834440</v>
      </c>
      <c r="AJ527" s="6" t="s">
        <v>145</v>
      </c>
      <c r="AK527" s="6">
        <v>109098</v>
      </c>
      <c r="AL527" s="6">
        <v>1689462</v>
      </c>
      <c r="AM527" s="6">
        <v>202782</v>
      </c>
      <c r="AN527" s="6">
        <v>324</v>
      </c>
      <c r="AO527" s="6">
        <v>1442428</v>
      </c>
      <c r="AP527" s="6">
        <v>43628</v>
      </c>
      <c r="AQ527" s="6">
        <v>300</v>
      </c>
      <c r="AR527" s="6">
        <v>2504609</v>
      </c>
      <c r="AS527" s="6">
        <v>13449786</v>
      </c>
      <c r="AT527" s="6">
        <v>794081</v>
      </c>
      <c r="AU527" s="6">
        <v>3541254</v>
      </c>
      <c r="AV527" s="6">
        <v>1433016</v>
      </c>
      <c r="AW527" s="6" t="s">
        <v>145</v>
      </c>
      <c r="AX527" s="6">
        <v>321747</v>
      </c>
      <c r="AY527" s="6">
        <v>1457338</v>
      </c>
      <c r="AZ527" s="6">
        <v>4569307</v>
      </c>
      <c r="BA527" s="6">
        <v>817735</v>
      </c>
      <c r="BB527" s="6">
        <v>7166127</v>
      </c>
      <c r="BC527" s="6">
        <v>515308</v>
      </c>
      <c r="BD527" s="6" t="s">
        <v>145</v>
      </c>
      <c r="BE527" s="6">
        <v>4274470</v>
      </c>
      <c r="BF527" s="6">
        <v>13773689</v>
      </c>
      <c r="BG527" s="6">
        <v>2303005</v>
      </c>
      <c r="BH527" s="6">
        <v>2793008</v>
      </c>
      <c r="BI527" s="6">
        <v>1599533</v>
      </c>
      <c r="BJ527" s="6" t="s">
        <v>145</v>
      </c>
      <c r="BK527" s="6" t="s">
        <v>145</v>
      </c>
      <c r="BL527" s="6" t="s">
        <v>145</v>
      </c>
      <c r="BM527" s="6">
        <v>1632492</v>
      </c>
      <c r="BN527" s="6">
        <v>1079765</v>
      </c>
      <c r="BO527" s="6">
        <v>4365886</v>
      </c>
      <c r="BP527" s="6" t="s">
        <v>145</v>
      </c>
      <c r="BQ527" s="6" t="s">
        <v>145</v>
      </c>
      <c r="BR527" s="6" t="s">
        <v>145</v>
      </c>
      <c r="BS527" s="6" t="s">
        <v>145</v>
      </c>
      <c r="BT527" s="6" t="s">
        <v>145</v>
      </c>
      <c r="BU527" s="6" t="s">
        <v>145</v>
      </c>
      <c r="BV527" s="6" t="s">
        <v>145</v>
      </c>
      <c r="BW527" s="6" t="s">
        <v>145</v>
      </c>
      <c r="BX527" s="6" t="s">
        <v>145</v>
      </c>
      <c r="BY527" s="6" t="s">
        <v>145</v>
      </c>
      <c r="BZ527" s="6" t="s">
        <v>145</v>
      </c>
      <c r="CA527" s="6" t="s">
        <v>145</v>
      </c>
      <c r="CB527" s="6" t="s">
        <v>145</v>
      </c>
      <c r="CC527" s="6" t="s">
        <v>145</v>
      </c>
      <c r="CD527" s="6" t="s">
        <v>145</v>
      </c>
      <c r="CE527" s="6" t="s">
        <v>145</v>
      </c>
      <c r="CF527" s="6" t="s">
        <v>145</v>
      </c>
      <c r="CG527" s="6" t="s">
        <v>145</v>
      </c>
      <c r="CH527" s="6" t="s">
        <v>145</v>
      </c>
      <c r="CI527" s="6" t="s">
        <v>145</v>
      </c>
      <c r="CJ527" s="6" t="s">
        <v>145</v>
      </c>
      <c r="CK527" s="6" t="s">
        <v>145</v>
      </c>
      <c r="CL527" s="6" t="s">
        <v>145</v>
      </c>
      <c r="CM527" s="6">
        <v>10057830</v>
      </c>
      <c r="CN527" s="6">
        <v>1493</v>
      </c>
      <c r="CO527" s="6" t="s">
        <v>145</v>
      </c>
      <c r="CP527" s="6" t="s">
        <v>145</v>
      </c>
      <c r="CQ527" s="6" t="s">
        <v>145</v>
      </c>
      <c r="CR527" s="6">
        <v>5268243</v>
      </c>
      <c r="CS527" s="6">
        <v>4195206</v>
      </c>
      <c r="CT527" s="6">
        <v>9745249</v>
      </c>
      <c r="CU527" s="6">
        <v>1881</v>
      </c>
      <c r="CV527" s="6">
        <v>2899492</v>
      </c>
      <c r="CW527" s="6">
        <v>3622318</v>
      </c>
      <c r="CX527" s="6">
        <v>90887</v>
      </c>
      <c r="CY527" s="6">
        <v>150536</v>
      </c>
      <c r="CZ527" s="6">
        <v>1971865</v>
      </c>
      <c r="DA527" s="6">
        <v>1856674</v>
      </c>
      <c r="DB527" s="6">
        <v>365039</v>
      </c>
      <c r="DC527" s="6">
        <v>5214081</v>
      </c>
      <c r="DD527" s="6">
        <v>3117936</v>
      </c>
      <c r="DE527" s="6">
        <v>42089</v>
      </c>
      <c r="DF527" s="7">
        <v>38541496</v>
      </c>
    </row>
    <row r="528" spans="15:110" x14ac:dyDescent="0.15">
      <c r="O528" s="49" t="s">
        <v>1056</v>
      </c>
      <c r="P528" s="12" t="s">
        <v>1057</v>
      </c>
      <c r="Q528" s="6">
        <v>325343</v>
      </c>
      <c r="R528" s="6">
        <v>7973385</v>
      </c>
      <c r="S528" s="6">
        <v>6979898</v>
      </c>
      <c r="T528" s="6">
        <v>603959</v>
      </c>
      <c r="U528" s="6">
        <v>273924</v>
      </c>
      <c r="V528" s="6">
        <v>65244</v>
      </c>
      <c r="W528" s="6">
        <v>9963</v>
      </c>
      <c r="X528" s="6">
        <v>40397</v>
      </c>
      <c r="Y528" s="6">
        <v>21032158</v>
      </c>
      <c r="Z528" s="6">
        <v>7413716</v>
      </c>
      <c r="AA528" s="6">
        <v>4571634</v>
      </c>
      <c r="AB528" s="6">
        <v>7582289</v>
      </c>
      <c r="AC528" s="6">
        <v>1463599</v>
      </c>
      <c r="AD528" s="6">
        <v>920</v>
      </c>
      <c r="AE528" s="6">
        <v>5380443</v>
      </c>
      <c r="AF528" s="6">
        <v>3399890</v>
      </c>
      <c r="AG528" s="6">
        <v>8449</v>
      </c>
      <c r="AH528" s="6" t="s">
        <v>145</v>
      </c>
      <c r="AI528" s="6">
        <v>1972104</v>
      </c>
      <c r="AJ528" s="6" t="s">
        <v>145</v>
      </c>
      <c r="AK528" s="6">
        <v>47359</v>
      </c>
      <c r="AL528" s="6">
        <v>201544</v>
      </c>
      <c r="AM528" s="6">
        <v>86728</v>
      </c>
      <c r="AN528" s="6">
        <v>6326</v>
      </c>
      <c r="AO528" s="6">
        <v>96268</v>
      </c>
      <c r="AP528" s="6">
        <v>12222</v>
      </c>
      <c r="AQ528" s="6" t="s">
        <v>145</v>
      </c>
      <c r="AR528" s="6">
        <v>1066190</v>
      </c>
      <c r="AS528" s="6">
        <v>3171310</v>
      </c>
      <c r="AT528" s="6">
        <v>183745</v>
      </c>
      <c r="AU528" s="6">
        <v>1138103</v>
      </c>
      <c r="AV528" s="6">
        <v>393446</v>
      </c>
      <c r="AW528" s="6" t="s">
        <v>145</v>
      </c>
      <c r="AX528" s="6">
        <v>224283</v>
      </c>
      <c r="AY528" s="6">
        <v>233575</v>
      </c>
      <c r="AZ528" s="6">
        <v>835597</v>
      </c>
      <c r="BA528" s="6">
        <v>149195</v>
      </c>
      <c r="BB528" s="6">
        <v>1442650</v>
      </c>
      <c r="BC528" s="6">
        <v>13366</v>
      </c>
      <c r="BD528" s="6" t="s">
        <v>145</v>
      </c>
      <c r="BE528" s="6">
        <v>1687956</v>
      </c>
      <c r="BF528" s="6">
        <v>6258994</v>
      </c>
      <c r="BG528" s="6">
        <v>1851226</v>
      </c>
      <c r="BH528" s="6">
        <v>1792765</v>
      </c>
      <c r="BI528" s="6">
        <v>449855</v>
      </c>
      <c r="BJ528" s="6" t="s">
        <v>145</v>
      </c>
      <c r="BK528" s="6">
        <v>74258</v>
      </c>
      <c r="BL528" s="6" t="s">
        <v>145</v>
      </c>
      <c r="BM528" s="6">
        <v>465274</v>
      </c>
      <c r="BN528" s="6">
        <v>365872</v>
      </c>
      <c r="BO528" s="6">
        <v>1259744</v>
      </c>
      <c r="BP528" s="6" t="s">
        <v>145</v>
      </c>
      <c r="BQ528" s="6" t="s">
        <v>145</v>
      </c>
      <c r="BR528" s="6" t="s">
        <v>145</v>
      </c>
      <c r="BS528" s="6" t="s">
        <v>145</v>
      </c>
      <c r="BT528" s="6" t="s">
        <v>145</v>
      </c>
      <c r="BU528" s="6" t="s">
        <v>145</v>
      </c>
      <c r="BV528" s="6" t="s">
        <v>145</v>
      </c>
      <c r="BW528" s="6" t="s">
        <v>145</v>
      </c>
      <c r="BX528" s="6" t="s">
        <v>145</v>
      </c>
      <c r="BY528" s="6" t="s">
        <v>145</v>
      </c>
      <c r="BZ528" s="6" t="s">
        <v>145</v>
      </c>
      <c r="CA528" s="6" t="s">
        <v>145</v>
      </c>
      <c r="CB528" s="6" t="s">
        <v>145</v>
      </c>
      <c r="CC528" s="6" t="s">
        <v>145</v>
      </c>
      <c r="CD528" s="6" t="s">
        <v>145</v>
      </c>
      <c r="CE528" s="6" t="s">
        <v>145</v>
      </c>
      <c r="CF528" s="6" t="s">
        <v>145</v>
      </c>
      <c r="CG528" s="6" t="s">
        <v>145</v>
      </c>
      <c r="CH528" s="6" t="s">
        <v>145</v>
      </c>
      <c r="CI528" s="6" t="s">
        <v>145</v>
      </c>
      <c r="CJ528" s="6" t="s">
        <v>145</v>
      </c>
      <c r="CK528" s="6" t="s">
        <v>145</v>
      </c>
      <c r="CL528" s="6" t="s">
        <v>145</v>
      </c>
      <c r="CM528" s="6">
        <v>2308528</v>
      </c>
      <c r="CN528" s="6" t="s">
        <v>145</v>
      </c>
      <c r="CO528" s="6" t="s">
        <v>145</v>
      </c>
      <c r="CP528" s="6" t="s">
        <v>145</v>
      </c>
      <c r="CQ528" s="6" t="s">
        <v>145</v>
      </c>
      <c r="CR528" s="6">
        <v>1809579</v>
      </c>
      <c r="CS528" s="6">
        <v>3010997</v>
      </c>
      <c r="CT528" s="6">
        <v>3015138</v>
      </c>
      <c r="CU528" s="6">
        <v>920</v>
      </c>
      <c r="CV528" s="6">
        <v>1373839</v>
      </c>
      <c r="CW528" s="6">
        <v>1266729</v>
      </c>
      <c r="CX528" s="6">
        <v>47359</v>
      </c>
      <c r="CY528" s="6">
        <v>20983</v>
      </c>
      <c r="CZ528" s="6">
        <v>764912</v>
      </c>
      <c r="DA528" s="6">
        <v>253944</v>
      </c>
      <c r="DB528" s="6">
        <v>189490</v>
      </c>
      <c r="DC528" s="6">
        <v>2519021</v>
      </c>
      <c r="DD528" s="6">
        <v>2118790</v>
      </c>
      <c r="DE528" s="6">
        <v>21883</v>
      </c>
      <c r="DF528" s="7">
        <v>16413584</v>
      </c>
    </row>
    <row r="529" spans="15:110" x14ac:dyDescent="0.15">
      <c r="O529" s="49" t="s">
        <v>1058</v>
      </c>
      <c r="P529" s="12" t="s">
        <v>1059</v>
      </c>
      <c r="Q529" s="6">
        <v>290438</v>
      </c>
      <c r="R529" s="6">
        <v>4288650</v>
      </c>
      <c r="S529" s="6">
        <v>3592643</v>
      </c>
      <c r="T529" s="6">
        <v>368729</v>
      </c>
      <c r="U529" s="6">
        <v>257521</v>
      </c>
      <c r="V529" s="6">
        <v>43588</v>
      </c>
      <c r="W529" s="6">
        <v>2702</v>
      </c>
      <c r="X529" s="6">
        <v>23467</v>
      </c>
      <c r="Y529" s="6">
        <v>19763554</v>
      </c>
      <c r="Z529" s="6">
        <v>6005053</v>
      </c>
      <c r="AA529" s="6">
        <v>3508376</v>
      </c>
      <c r="AB529" s="6">
        <v>8971003</v>
      </c>
      <c r="AC529" s="6">
        <v>1278195</v>
      </c>
      <c r="AD529" s="6">
        <v>927</v>
      </c>
      <c r="AE529" s="6">
        <v>5935125</v>
      </c>
      <c r="AF529" s="6">
        <v>2426586</v>
      </c>
      <c r="AG529" s="6">
        <v>3979</v>
      </c>
      <c r="AH529" s="6" t="s">
        <v>145</v>
      </c>
      <c r="AI529" s="6">
        <v>3504560</v>
      </c>
      <c r="AJ529" s="6" t="s">
        <v>145</v>
      </c>
      <c r="AK529" s="6">
        <v>34379</v>
      </c>
      <c r="AL529" s="6">
        <v>734975</v>
      </c>
      <c r="AM529" s="6">
        <v>94906</v>
      </c>
      <c r="AN529" s="6">
        <v>590926</v>
      </c>
      <c r="AO529" s="6">
        <v>44867</v>
      </c>
      <c r="AP529" s="6">
        <v>4276</v>
      </c>
      <c r="AQ529" s="6" t="s">
        <v>145</v>
      </c>
      <c r="AR529" s="6">
        <v>1108791</v>
      </c>
      <c r="AS529" s="6">
        <v>5669516</v>
      </c>
      <c r="AT529" s="6">
        <v>208356</v>
      </c>
      <c r="AU529" s="6">
        <v>1525724</v>
      </c>
      <c r="AV529" s="6">
        <v>128366</v>
      </c>
      <c r="AW529" s="6">
        <v>6191</v>
      </c>
      <c r="AX529" s="6">
        <v>79443</v>
      </c>
      <c r="AY529" s="6">
        <v>260216</v>
      </c>
      <c r="AZ529" s="6">
        <v>1682956</v>
      </c>
      <c r="BA529" s="6">
        <v>1579790</v>
      </c>
      <c r="BB529" s="6">
        <v>3602405</v>
      </c>
      <c r="BC529" s="6">
        <v>198474</v>
      </c>
      <c r="BD529" s="6" t="s">
        <v>145</v>
      </c>
      <c r="BE529" s="6">
        <v>1780307</v>
      </c>
      <c r="BF529" s="6">
        <v>9311384</v>
      </c>
      <c r="BG529" s="6">
        <v>476313</v>
      </c>
      <c r="BH529" s="6">
        <v>2552439</v>
      </c>
      <c r="BI529" s="6">
        <v>666967</v>
      </c>
      <c r="BJ529" s="6" t="s">
        <v>145</v>
      </c>
      <c r="BK529" s="6" t="s">
        <v>145</v>
      </c>
      <c r="BL529" s="6">
        <v>702530</v>
      </c>
      <c r="BM529" s="6">
        <v>1007529</v>
      </c>
      <c r="BN529" s="6">
        <v>679291</v>
      </c>
      <c r="BO529" s="6">
        <v>3226315</v>
      </c>
      <c r="BP529" s="6" t="s">
        <v>145</v>
      </c>
      <c r="BQ529" s="6" t="s">
        <v>145</v>
      </c>
      <c r="BR529" s="6" t="s">
        <v>145</v>
      </c>
      <c r="BS529" s="6" t="s">
        <v>145</v>
      </c>
      <c r="BT529" s="6" t="s">
        <v>145</v>
      </c>
      <c r="BU529" s="6" t="s">
        <v>145</v>
      </c>
      <c r="BV529" s="6" t="s">
        <v>145</v>
      </c>
      <c r="BW529" s="6" t="s">
        <v>145</v>
      </c>
      <c r="BX529" s="6" t="s">
        <v>145</v>
      </c>
      <c r="BY529" s="6" t="s">
        <v>145</v>
      </c>
      <c r="BZ529" s="6" t="s">
        <v>145</v>
      </c>
      <c r="CA529" s="6" t="s">
        <v>145</v>
      </c>
      <c r="CB529" s="6" t="s">
        <v>145</v>
      </c>
      <c r="CC529" s="6" t="s">
        <v>145</v>
      </c>
      <c r="CD529" s="6" t="s">
        <v>145</v>
      </c>
      <c r="CE529" s="6" t="s">
        <v>145</v>
      </c>
      <c r="CF529" s="6" t="s">
        <v>145</v>
      </c>
      <c r="CG529" s="6" t="s">
        <v>145</v>
      </c>
      <c r="CH529" s="6" t="s">
        <v>145</v>
      </c>
      <c r="CI529" s="6" t="s">
        <v>145</v>
      </c>
      <c r="CJ529" s="6" t="s">
        <v>145</v>
      </c>
      <c r="CK529" s="6" t="s">
        <v>145</v>
      </c>
      <c r="CL529" s="6" t="s">
        <v>145</v>
      </c>
      <c r="CM529" s="6">
        <v>1341280</v>
      </c>
      <c r="CN529" s="6" t="s">
        <v>145</v>
      </c>
      <c r="CO529" s="6" t="s">
        <v>145</v>
      </c>
      <c r="CP529" s="6" t="s">
        <v>145</v>
      </c>
      <c r="CQ529" s="6" t="s">
        <v>145</v>
      </c>
      <c r="CR529" s="6">
        <v>1882687</v>
      </c>
      <c r="CS529" s="6">
        <v>1028352</v>
      </c>
      <c r="CT529" s="6">
        <v>2867114</v>
      </c>
      <c r="CU529" s="6">
        <v>687</v>
      </c>
      <c r="CV529" s="6">
        <v>1573482</v>
      </c>
      <c r="CW529" s="6">
        <v>1151321</v>
      </c>
      <c r="CX529" s="6">
        <v>34379</v>
      </c>
      <c r="CY529" s="6">
        <v>11352</v>
      </c>
      <c r="CZ529" s="6">
        <v>698463</v>
      </c>
      <c r="DA529" s="6">
        <v>1025391</v>
      </c>
      <c r="DB529" s="6">
        <v>1198107</v>
      </c>
      <c r="DC529" s="6">
        <v>2758550</v>
      </c>
      <c r="DD529" s="6">
        <v>1693230</v>
      </c>
      <c r="DE529" s="6">
        <v>22825</v>
      </c>
      <c r="DF529" s="7">
        <v>15945940</v>
      </c>
    </row>
    <row r="530" spans="15:110" x14ac:dyDescent="0.15">
      <c r="O530" s="49" t="s">
        <v>1060</v>
      </c>
      <c r="P530" s="12" t="s">
        <v>1061</v>
      </c>
      <c r="Q530" s="6">
        <v>468198</v>
      </c>
      <c r="R530" s="6">
        <v>9045042</v>
      </c>
      <c r="S530" s="6">
        <v>6934110</v>
      </c>
      <c r="T530" s="6">
        <v>1084161</v>
      </c>
      <c r="U530" s="6">
        <v>754656</v>
      </c>
      <c r="V530" s="6">
        <v>150387</v>
      </c>
      <c r="W530" s="6">
        <v>40437</v>
      </c>
      <c r="X530" s="6">
        <v>81291</v>
      </c>
      <c r="Y530" s="6">
        <v>57786747</v>
      </c>
      <c r="Z530" s="6">
        <v>20785222</v>
      </c>
      <c r="AA530" s="6">
        <v>9570427</v>
      </c>
      <c r="AB530" s="6">
        <v>21824360</v>
      </c>
      <c r="AC530" s="6">
        <v>5606313</v>
      </c>
      <c r="AD530" s="6">
        <v>425</v>
      </c>
      <c r="AE530" s="6">
        <v>16235939</v>
      </c>
      <c r="AF530" s="6">
        <v>6408246</v>
      </c>
      <c r="AG530" s="6" t="s">
        <v>145</v>
      </c>
      <c r="AH530" s="6" t="s">
        <v>145</v>
      </c>
      <c r="AI530" s="6">
        <v>9827693</v>
      </c>
      <c r="AJ530" s="6" t="s">
        <v>145</v>
      </c>
      <c r="AK530" s="6">
        <v>11500</v>
      </c>
      <c r="AL530" s="6">
        <v>305896</v>
      </c>
      <c r="AM530" s="6">
        <v>177956</v>
      </c>
      <c r="AN530" s="6" t="s">
        <v>145</v>
      </c>
      <c r="AO530" s="6">
        <v>86648</v>
      </c>
      <c r="AP530" s="6">
        <v>41292</v>
      </c>
      <c r="AQ530" s="6" t="s">
        <v>145</v>
      </c>
      <c r="AR530" s="6">
        <v>5336709</v>
      </c>
      <c r="AS530" s="6">
        <v>9722598</v>
      </c>
      <c r="AT530" s="6">
        <v>160694</v>
      </c>
      <c r="AU530" s="6">
        <v>1358452</v>
      </c>
      <c r="AV530" s="6">
        <v>311207</v>
      </c>
      <c r="AW530" s="6" t="s">
        <v>145</v>
      </c>
      <c r="AX530" s="6">
        <v>997724</v>
      </c>
      <c r="AY530" s="6">
        <v>1706320</v>
      </c>
      <c r="AZ530" s="6">
        <v>1626475</v>
      </c>
      <c r="BA530" s="6">
        <v>3384214</v>
      </c>
      <c r="BB530" s="6">
        <v>7714733</v>
      </c>
      <c r="BC530" s="6">
        <v>177512</v>
      </c>
      <c r="BD530" s="6" t="s">
        <v>145</v>
      </c>
      <c r="BE530" s="6">
        <v>3283992</v>
      </c>
      <c r="BF530" s="6">
        <v>15705686</v>
      </c>
      <c r="BG530" s="6">
        <v>1762196</v>
      </c>
      <c r="BH530" s="6">
        <v>5145527</v>
      </c>
      <c r="BI530" s="6">
        <v>2095801</v>
      </c>
      <c r="BJ530" s="6">
        <v>7160</v>
      </c>
      <c r="BK530" s="6" t="s">
        <v>145</v>
      </c>
      <c r="BL530" s="6" t="s">
        <v>145</v>
      </c>
      <c r="BM530" s="6">
        <v>1911987</v>
      </c>
      <c r="BN530" s="6">
        <v>1470743</v>
      </c>
      <c r="BO530" s="6">
        <v>3312272</v>
      </c>
      <c r="BP530" s="6" t="s">
        <v>145</v>
      </c>
      <c r="BQ530" s="6">
        <v>4000</v>
      </c>
      <c r="BR530" s="6">
        <v>4000</v>
      </c>
      <c r="BS530" s="6" t="s">
        <v>145</v>
      </c>
      <c r="BT530" s="6">
        <v>4000</v>
      </c>
      <c r="BU530" s="6" t="s">
        <v>145</v>
      </c>
      <c r="BV530" s="6" t="s">
        <v>145</v>
      </c>
      <c r="BW530" s="6" t="s">
        <v>145</v>
      </c>
      <c r="BX530" s="6" t="s">
        <v>145</v>
      </c>
      <c r="BY530" s="6" t="s">
        <v>145</v>
      </c>
      <c r="BZ530" s="6" t="s">
        <v>145</v>
      </c>
      <c r="CA530" s="6" t="s">
        <v>145</v>
      </c>
      <c r="CB530" s="6" t="s">
        <v>145</v>
      </c>
      <c r="CC530" s="6" t="s">
        <v>145</v>
      </c>
      <c r="CD530" s="6" t="s">
        <v>145</v>
      </c>
      <c r="CE530" s="6" t="s">
        <v>145</v>
      </c>
      <c r="CF530" s="6" t="s">
        <v>145</v>
      </c>
      <c r="CG530" s="6" t="s">
        <v>145</v>
      </c>
      <c r="CH530" s="6" t="s">
        <v>145</v>
      </c>
      <c r="CI530" s="6" t="s">
        <v>145</v>
      </c>
      <c r="CJ530" s="6" t="s">
        <v>145</v>
      </c>
      <c r="CK530" s="6" t="s">
        <v>145</v>
      </c>
      <c r="CL530" s="6" t="s">
        <v>145</v>
      </c>
      <c r="CM530" s="6">
        <v>7790999</v>
      </c>
      <c r="CN530" s="6" t="s">
        <v>145</v>
      </c>
      <c r="CO530" s="6" t="s">
        <v>145</v>
      </c>
      <c r="CP530" s="6" t="s">
        <v>145</v>
      </c>
      <c r="CQ530" s="6" t="s">
        <v>145</v>
      </c>
      <c r="CR530" s="6">
        <v>4460771</v>
      </c>
      <c r="CS530" s="6">
        <v>8889315</v>
      </c>
      <c r="CT530" s="6">
        <v>8864814</v>
      </c>
      <c r="CU530" s="6">
        <v>425</v>
      </c>
      <c r="CV530" s="6">
        <v>2634982</v>
      </c>
      <c r="CW530" s="6">
        <v>3871825</v>
      </c>
      <c r="CX530" s="6">
        <v>11500</v>
      </c>
      <c r="CY530" s="6">
        <v>76393</v>
      </c>
      <c r="CZ530" s="6">
        <v>5118603</v>
      </c>
      <c r="DA530" s="6">
        <v>1338632</v>
      </c>
      <c r="DB530" s="6">
        <v>366480</v>
      </c>
      <c r="DC530" s="6">
        <v>7550748</v>
      </c>
      <c r="DD530" s="6">
        <v>2968829</v>
      </c>
      <c r="DE530" s="6">
        <v>37670</v>
      </c>
      <c r="DF530" s="7">
        <v>46190987</v>
      </c>
    </row>
    <row r="531" spans="15:110" x14ac:dyDescent="0.15">
      <c r="O531" s="49" t="s">
        <v>1062</v>
      </c>
      <c r="P531" s="12" t="s">
        <v>1063</v>
      </c>
      <c r="Q531" s="6">
        <v>411208</v>
      </c>
      <c r="R531" s="6">
        <v>10244075</v>
      </c>
      <c r="S531" s="6">
        <v>9105960</v>
      </c>
      <c r="T531" s="6">
        <v>618316</v>
      </c>
      <c r="U531" s="6">
        <v>352031</v>
      </c>
      <c r="V531" s="6">
        <v>84094</v>
      </c>
      <c r="W531" s="6">
        <v>34705</v>
      </c>
      <c r="X531" s="6">
        <v>48969</v>
      </c>
      <c r="Y531" s="6">
        <v>34435192</v>
      </c>
      <c r="Z531" s="6">
        <v>10787628</v>
      </c>
      <c r="AA531" s="6">
        <v>6030885</v>
      </c>
      <c r="AB531" s="6">
        <v>15558321</v>
      </c>
      <c r="AC531" s="6">
        <v>2057518</v>
      </c>
      <c r="AD531" s="6">
        <v>840</v>
      </c>
      <c r="AE531" s="6">
        <v>8241771</v>
      </c>
      <c r="AF531" s="6">
        <v>4861453</v>
      </c>
      <c r="AG531" s="6">
        <v>1523</v>
      </c>
      <c r="AH531" s="6" t="s">
        <v>145</v>
      </c>
      <c r="AI531" s="6">
        <v>3378795</v>
      </c>
      <c r="AJ531" s="6">
        <v>15</v>
      </c>
      <c r="AK531" s="6">
        <v>115706</v>
      </c>
      <c r="AL531" s="6">
        <v>846107</v>
      </c>
      <c r="AM531" s="6">
        <v>337059</v>
      </c>
      <c r="AN531" s="6">
        <v>2794</v>
      </c>
      <c r="AO531" s="6">
        <v>407438</v>
      </c>
      <c r="AP531" s="6">
        <v>98816</v>
      </c>
      <c r="AQ531" s="6" t="s">
        <v>145</v>
      </c>
      <c r="AR531" s="6">
        <v>2337393</v>
      </c>
      <c r="AS531" s="6">
        <v>6716883</v>
      </c>
      <c r="AT531" s="6">
        <v>409915</v>
      </c>
      <c r="AU531" s="6">
        <v>1638915</v>
      </c>
      <c r="AV531" s="6">
        <v>377407</v>
      </c>
      <c r="AW531" s="6">
        <v>12925</v>
      </c>
      <c r="AX531" s="6">
        <v>1162699</v>
      </c>
      <c r="AY531" s="6">
        <v>838574</v>
      </c>
      <c r="AZ531" s="6">
        <v>666194</v>
      </c>
      <c r="BA531" s="6">
        <v>1180397</v>
      </c>
      <c r="BB531" s="6">
        <v>3847864</v>
      </c>
      <c r="BC531" s="6">
        <v>429857</v>
      </c>
      <c r="BD531" s="6" t="s">
        <v>145</v>
      </c>
      <c r="BE531" s="6">
        <v>2436512</v>
      </c>
      <c r="BF531" s="6">
        <v>8157710</v>
      </c>
      <c r="BG531" s="6">
        <v>1275673</v>
      </c>
      <c r="BH531" s="6">
        <v>2351275</v>
      </c>
      <c r="BI531" s="6">
        <v>736993</v>
      </c>
      <c r="BJ531" s="6" t="s">
        <v>145</v>
      </c>
      <c r="BK531" s="6" t="s">
        <v>145</v>
      </c>
      <c r="BL531" s="6" t="s">
        <v>145</v>
      </c>
      <c r="BM531" s="6">
        <v>1407522</v>
      </c>
      <c r="BN531" s="6">
        <v>742293</v>
      </c>
      <c r="BO531" s="6">
        <v>1643954</v>
      </c>
      <c r="BP531" s="6" t="s">
        <v>145</v>
      </c>
      <c r="BQ531" s="6">
        <v>239271</v>
      </c>
      <c r="BR531" s="6">
        <v>179619</v>
      </c>
      <c r="BS531" s="6" t="s">
        <v>145</v>
      </c>
      <c r="BT531" s="6">
        <v>179619</v>
      </c>
      <c r="BU531" s="6" t="s">
        <v>145</v>
      </c>
      <c r="BV531" s="6" t="s">
        <v>145</v>
      </c>
      <c r="BW531" s="6" t="s">
        <v>145</v>
      </c>
      <c r="BX531" s="6" t="s">
        <v>145</v>
      </c>
      <c r="BY531" s="6">
        <v>39049</v>
      </c>
      <c r="BZ531" s="6">
        <v>8400</v>
      </c>
      <c r="CA531" s="6" t="s">
        <v>145</v>
      </c>
      <c r="CB531" s="6">
        <v>19429</v>
      </c>
      <c r="CC531" s="6" t="s">
        <v>145</v>
      </c>
      <c r="CD531" s="6" t="s">
        <v>145</v>
      </c>
      <c r="CE531" s="6" t="s">
        <v>145</v>
      </c>
      <c r="CF531" s="6">
        <v>11220</v>
      </c>
      <c r="CG531" s="6" t="s">
        <v>145</v>
      </c>
      <c r="CH531" s="6">
        <v>20603</v>
      </c>
      <c r="CI531" s="6" t="s">
        <v>145</v>
      </c>
      <c r="CJ531" s="6" t="s">
        <v>145</v>
      </c>
      <c r="CK531" s="6" t="s">
        <v>145</v>
      </c>
      <c r="CL531" s="6">
        <v>20603</v>
      </c>
      <c r="CM531" s="6">
        <v>5380589</v>
      </c>
      <c r="CN531" s="6" t="s">
        <v>145</v>
      </c>
      <c r="CO531" s="6" t="s">
        <v>145</v>
      </c>
      <c r="CP531" s="6" t="s">
        <v>145</v>
      </c>
      <c r="CQ531" s="6" t="s">
        <v>145</v>
      </c>
      <c r="CR531" s="6">
        <v>3150899</v>
      </c>
      <c r="CS531" s="6">
        <v>3679159</v>
      </c>
      <c r="CT531" s="6">
        <v>4689406</v>
      </c>
      <c r="CU531" s="6">
        <v>840</v>
      </c>
      <c r="CV531" s="6">
        <v>2397363</v>
      </c>
      <c r="CW531" s="6">
        <v>1858653</v>
      </c>
      <c r="CX531" s="6">
        <v>106042</v>
      </c>
      <c r="CY531" s="6">
        <v>173357</v>
      </c>
      <c r="CZ531" s="6">
        <v>1575911</v>
      </c>
      <c r="DA531" s="6">
        <v>595673</v>
      </c>
      <c r="DB531" s="6">
        <v>284053</v>
      </c>
      <c r="DC531" s="6">
        <v>3024213</v>
      </c>
      <c r="DD531" s="6">
        <v>2222507</v>
      </c>
      <c r="DE531" s="6">
        <v>24471</v>
      </c>
      <c r="DF531" s="7">
        <v>23782547</v>
      </c>
    </row>
    <row r="532" spans="15:110" x14ac:dyDescent="0.15">
      <c r="O532" s="49" t="s">
        <v>1064</v>
      </c>
      <c r="P532" s="12" t="s">
        <v>1065</v>
      </c>
      <c r="Q532" s="6">
        <v>219382</v>
      </c>
      <c r="R532" s="6">
        <v>2401909</v>
      </c>
      <c r="S532" s="6">
        <v>1843162</v>
      </c>
      <c r="T532" s="6">
        <v>301230</v>
      </c>
      <c r="U532" s="6">
        <v>178126</v>
      </c>
      <c r="V532" s="6">
        <v>44260</v>
      </c>
      <c r="W532" s="6">
        <v>2323</v>
      </c>
      <c r="X532" s="6">
        <v>32808</v>
      </c>
      <c r="Y532" s="6">
        <v>11608478</v>
      </c>
      <c r="Z532" s="6">
        <v>4322009</v>
      </c>
      <c r="AA532" s="6">
        <v>2199975</v>
      </c>
      <c r="AB532" s="6">
        <v>4010875</v>
      </c>
      <c r="AC532" s="6">
        <v>1075619</v>
      </c>
      <c r="AD532" s="6" t="s">
        <v>145</v>
      </c>
      <c r="AE532" s="6">
        <v>3314562</v>
      </c>
      <c r="AF532" s="6">
        <v>2450003</v>
      </c>
      <c r="AG532" s="6">
        <v>3645</v>
      </c>
      <c r="AH532" s="6" t="s">
        <v>145</v>
      </c>
      <c r="AI532" s="6">
        <v>860914</v>
      </c>
      <c r="AJ532" s="6" t="s">
        <v>145</v>
      </c>
      <c r="AK532" s="6">
        <v>6</v>
      </c>
      <c r="AL532" s="6">
        <v>482728</v>
      </c>
      <c r="AM532" s="6">
        <v>48946</v>
      </c>
      <c r="AN532" s="6" t="s">
        <v>145</v>
      </c>
      <c r="AO532" s="6">
        <v>433782</v>
      </c>
      <c r="AP532" s="6" t="s">
        <v>145</v>
      </c>
      <c r="AQ532" s="6" t="s">
        <v>145</v>
      </c>
      <c r="AR532" s="6">
        <v>310756</v>
      </c>
      <c r="AS532" s="6">
        <v>2323107</v>
      </c>
      <c r="AT532" s="6" t="s">
        <v>145</v>
      </c>
      <c r="AU532" s="6">
        <v>848839</v>
      </c>
      <c r="AV532" s="6">
        <v>48329</v>
      </c>
      <c r="AW532" s="6" t="s">
        <v>145</v>
      </c>
      <c r="AX532" s="6" t="s">
        <v>145</v>
      </c>
      <c r="AY532" s="6">
        <v>588382</v>
      </c>
      <c r="AZ532" s="6">
        <v>411988</v>
      </c>
      <c r="BA532" s="6">
        <v>195903</v>
      </c>
      <c r="BB532" s="6">
        <v>1196273</v>
      </c>
      <c r="BC532" s="6">
        <v>229666</v>
      </c>
      <c r="BD532" s="6" t="s">
        <v>145</v>
      </c>
      <c r="BE532" s="6">
        <v>1316000</v>
      </c>
      <c r="BF532" s="6">
        <v>2630369</v>
      </c>
      <c r="BG532" s="6">
        <v>759796</v>
      </c>
      <c r="BH532" s="6">
        <v>537708</v>
      </c>
      <c r="BI532" s="6">
        <v>238071</v>
      </c>
      <c r="BJ532" s="6" t="s">
        <v>145</v>
      </c>
      <c r="BK532" s="6" t="s">
        <v>145</v>
      </c>
      <c r="BL532" s="6" t="s">
        <v>145</v>
      </c>
      <c r="BM532" s="6">
        <v>395463</v>
      </c>
      <c r="BN532" s="6">
        <v>170367</v>
      </c>
      <c r="BO532" s="6">
        <v>528964</v>
      </c>
      <c r="BP532" s="6" t="s">
        <v>145</v>
      </c>
      <c r="BQ532" s="6" t="s">
        <v>145</v>
      </c>
      <c r="BR532" s="6" t="s">
        <v>145</v>
      </c>
      <c r="BS532" s="6" t="s">
        <v>145</v>
      </c>
      <c r="BT532" s="6" t="s">
        <v>145</v>
      </c>
      <c r="BU532" s="6" t="s">
        <v>145</v>
      </c>
      <c r="BV532" s="6" t="s">
        <v>145</v>
      </c>
      <c r="BW532" s="6" t="s">
        <v>145</v>
      </c>
      <c r="BX532" s="6" t="s">
        <v>145</v>
      </c>
      <c r="BY532" s="6" t="s">
        <v>145</v>
      </c>
      <c r="BZ532" s="6" t="s">
        <v>145</v>
      </c>
      <c r="CA532" s="6" t="s">
        <v>145</v>
      </c>
      <c r="CB532" s="6" t="s">
        <v>145</v>
      </c>
      <c r="CC532" s="6" t="s">
        <v>145</v>
      </c>
      <c r="CD532" s="6" t="s">
        <v>145</v>
      </c>
      <c r="CE532" s="6" t="s">
        <v>145</v>
      </c>
      <c r="CF532" s="6" t="s">
        <v>145</v>
      </c>
      <c r="CG532" s="6" t="s">
        <v>145</v>
      </c>
      <c r="CH532" s="6" t="s">
        <v>145</v>
      </c>
      <c r="CI532" s="6" t="s">
        <v>145</v>
      </c>
      <c r="CJ532" s="6" t="s">
        <v>145</v>
      </c>
      <c r="CK532" s="6" t="s">
        <v>145</v>
      </c>
      <c r="CL532" s="6" t="s">
        <v>145</v>
      </c>
      <c r="CM532" s="6">
        <v>1710627</v>
      </c>
      <c r="CN532" s="6" t="s">
        <v>145</v>
      </c>
      <c r="CO532" s="6" t="s">
        <v>145</v>
      </c>
      <c r="CP532" s="6" t="s">
        <v>145</v>
      </c>
      <c r="CQ532" s="6" t="s">
        <v>145</v>
      </c>
      <c r="CR532" s="6">
        <v>662145</v>
      </c>
      <c r="CS532" s="6">
        <v>575447</v>
      </c>
      <c r="CT532" s="6">
        <v>1259459</v>
      </c>
      <c r="CU532" s="6" t="s">
        <v>145</v>
      </c>
      <c r="CV532" s="6">
        <v>799784</v>
      </c>
      <c r="CW532" s="6">
        <v>628112</v>
      </c>
      <c r="CX532" s="6">
        <v>6</v>
      </c>
      <c r="CY532" s="6">
        <v>106594</v>
      </c>
      <c r="CZ532" s="6">
        <v>193377</v>
      </c>
      <c r="DA532" s="6">
        <v>178520</v>
      </c>
      <c r="DB532" s="6">
        <v>109034</v>
      </c>
      <c r="DC532" s="6">
        <v>1164845</v>
      </c>
      <c r="DD532" s="6">
        <v>744216</v>
      </c>
      <c r="DE532" s="6">
        <v>95701</v>
      </c>
      <c r="DF532" s="7">
        <v>6517240</v>
      </c>
    </row>
    <row r="533" spans="15:110" x14ac:dyDescent="0.15">
      <c r="O533" s="49" t="s">
        <v>1066</v>
      </c>
      <c r="P533" s="12" t="s">
        <v>1067</v>
      </c>
      <c r="Q533" s="6">
        <v>261364</v>
      </c>
      <c r="R533" s="6">
        <v>5088434</v>
      </c>
      <c r="S533" s="6">
        <v>4496179</v>
      </c>
      <c r="T533" s="6">
        <v>323773</v>
      </c>
      <c r="U533" s="6">
        <v>149054</v>
      </c>
      <c r="V533" s="6">
        <v>77686</v>
      </c>
      <c r="W533" s="6">
        <v>4442</v>
      </c>
      <c r="X533" s="6">
        <v>37300</v>
      </c>
      <c r="Y533" s="6">
        <v>12356709</v>
      </c>
      <c r="Z533" s="6">
        <v>4324127</v>
      </c>
      <c r="AA533" s="6">
        <v>2171800</v>
      </c>
      <c r="AB533" s="6">
        <v>5315316</v>
      </c>
      <c r="AC533" s="6">
        <v>545466</v>
      </c>
      <c r="AD533" s="6" t="s">
        <v>145</v>
      </c>
      <c r="AE533" s="6">
        <v>4782768</v>
      </c>
      <c r="AF533" s="6">
        <v>3032237</v>
      </c>
      <c r="AG533" s="6" t="s">
        <v>145</v>
      </c>
      <c r="AH533" s="6" t="s">
        <v>145</v>
      </c>
      <c r="AI533" s="6">
        <v>1750531</v>
      </c>
      <c r="AJ533" s="6" t="s">
        <v>145</v>
      </c>
      <c r="AK533" s="6">
        <v>78541</v>
      </c>
      <c r="AL533" s="6">
        <v>524996</v>
      </c>
      <c r="AM533" s="6">
        <v>287936</v>
      </c>
      <c r="AN533" s="6">
        <v>700</v>
      </c>
      <c r="AO533" s="6">
        <v>231641</v>
      </c>
      <c r="AP533" s="6" t="s">
        <v>145</v>
      </c>
      <c r="AQ533" s="6">
        <v>4719</v>
      </c>
      <c r="AR533" s="6">
        <v>490863</v>
      </c>
      <c r="AS533" s="6">
        <v>4282721</v>
      </c>
      <c r="AT533" s="6">
        <v>139503</v>
      </c>
      <c r="AU533" s="6">
        <v>759856</v>
      </c>
      <c r="AV533" s="6">
        <v>8369</v>
      </c>
      <c r="AW533" s="6">
        <v>44754</v>
      </c>
      <c r="AX533" s="6">
        <v>534903</v>
      </c>
      <c r="AY533" s="6">
        <v>576721</v>
      </c>
      <c r="AZ533" s="6">
        <v>1844794</v>
      </c>
      <c r="BA533" s="6">
        <v>117555</v>
      </c>
      <c r="BB533" s="6">
        <v>3073973</v>
      </c>
      <c r="BC533" s="6">
        <v>256266</v>
      </c>
      <c r="BD533" s="6" t="s">
        <v>145</v>
      </c>
      <c r="BE533" s="6">
        <v>1208795</v>
      </c>
      <c r="BF533" s="6">
        <v>4399756</v>
      </c>
      <c r="BG533" s="6">
        <v>322146</v>
      </c>
      <c r="BH533" s="6">
        <v>769866</v>
      </c>
      <c r="BI533" s="6">
        <v>311546</v>
      </c>
      <c r="BJ533" s="6" t="s">
        <v>145</v>
      </c>
      <c r="BK533" s="6" t="s">
        <v>145</v>
      </c>
      <c r="BL533" s="6">
        <v>413022</v>
      </c>
      <c r="BM533" s="6">
        <v>1235928</v>
      </c>
      <c r="BN533" s="6">
        <v>303825</v>
      </c>
      <c r="BO533" s="6">
        <v>1043423</v>
      </c>
      <c r="BP533" s="6" t="s">
        <v>145</v>
      </c>
      <c r="BQ533" s="6" t="s">
        <v>145</v>
      </c>
      <c r="BR533" s="6" t="s">
        <v>145</v>
      </c>
      <c r="BS533" s="6" t="s">
        <v>145</v>
      </c>
      <c r="BT533" s="6" t="s">
        <v>145</v>
      </c>
      <c r="BU533" s="6" t="s">
        <v>145</v>
      </c>
      <c r="BV533" s="6" t="s">
        <v>145</v>
      </c>
      <c r="BW533" s="6" t="s">
        <v>145</v>
      </c>
      <c r="BX533" s="6" t="s">
        <v>145</v>
      </c>
      <c r="BY533" s="6" t="s">
        <v>145</v>
      </c>
      <c r="BZ533" s="6" t="s">
        <v>145</v>
      </c>
      <c r="CA533" s="6" t="s">
        <v>145</v>
      </c>
      <c r="CB533" s="6" t="s">
        <v>145</v>
      </c>
      <c r="CC533" s="6" t="s">
        <v>145</v>
      </c>
      <c r="CD533" s="6" t="s">
        <v>145</v>
      </c>
      <c r="CE533" s="6" t="s">
        <v>145</v>
      </c>
      <c r="CF533" s="6" t="s">
        <v>145</v>
      </c>
      <c r="CG533" s="6" t="s">
        <v>145</v>
      </c>
      <c r="CH533" s="6" t="s">
        <v>145</v>
      </c>
      <c r="CI533" s="6" t="s">
        <v>145</v>
      </c>
      <c r="CJ533" s="6" t="s">
        <v>145</v>
      </c>
      <c r="CK533" s="6" t="s">
        <v>145</v>
      </c>
      <c r="CL533" s="6" t="s">
        <v>145</v>
      </c>
      <c r="CM533" s="6">
        <v>1107843</v>
      </c>
      <c r="CN533" s="6" t="s">
        <v>145</v>
      </c>
      <c r="CO533" s="6" t="s">
        <v>145</v>
      </c>
      <c r="CP533" s="6" t="s">
        <v>145</v>
      </c>
      <c r="CQ533" s="6" t="s">
        <v>145</v>
      </c>
      <c r="CR533" s="6">
        <v>1345222</v>
      </c>
      <c r="CS533" s="6">
        <v>1406200</v>
      </c>
      <c r="CT533" s="6">
        <v>1871882</v>
      </c>
      <c r="CU533" s="6" t="s">
        <v>145</v>
      </c>
      <c r="CV533" s="6">
        <v>1660958</v>
      </c>
      <c r="CW533" s="6">
        <v>1592799</v>
      </c>
      <c r="CX533" s="6">
        <v>67811</v>
      </c>
      <c r="CY533" s="6">
        <v>153029</v>
      </c>
      <c r="CZ533" s="6">
        <v>357335</v>
      </c>
      <c r="DA533" s="6">
        <v>577787</v>
      </c>
      <c r="DB533" s="6">
        <v>1178930</v>
      </c>
      <c r="DC533" s="6">
        <v>2255281</v>
      </c>
      <c r="DD533" s="6">
        <v>2417557</v>
      </c>
      <c r="DE533" s="6">
        <v>15206</v>
      </c>
      <c r="DF533" s="7">
        <v>14899997</v>
      </c>
    </row>
    <row r="534" spans="15:110" x14ac:dyDescent="0.15">
      <c r="O534" s="49" t="s">
        <v>1068</v>
      </c>
      <c r="P534" s="12" t="s">
        <v>1069</v>
      </c>
      <c r="Q534" s="6">
        <v>388567</v>
      </c>
      <c r="R534" s="6">
        <v>7892167</v>
      </c>
      <c r="S534" s="6">
        <v>6695572</v>
      </c>
      <c r="T534" s="6">
        <v>629529</v>
      </c>
      <c r="U534" s="6">
        <v>428128</v>
      </c>
      <c r="V534" s="6">
        <v>70195</v>
      </c>
      <c r="W534" s="6">
        <v>9930</v>
      </c>
      <c r="X534" s="6">
        <v>58813</v>
      </c>
      <c r="Y534" s="6">
        <v>28061984</v>
      </c>
      <c r="Z534" s="6">
        <v>9314076</v>
      </c>
      <c r="AA534" s="6">
        <v>4377268</v>
      </c>
      <c r="AB534" s="6">
        <v>12966100</v>
      </c>
      <c r="AC534" s="6">
        <v>1402921</v>
      </c>
      <c r="AD534" s="6">
        <v>1619</v>
      </c>
      <c r="AE534" s="6">
        <v>5316237</v>
      </c>
      <c r="AF534" s="6">
        <v>2800227</v>
      </c>
      <c r="AG534" s="6">
        <v>22229</v>
      </c>
      <c r="AH534" s="6" t="s">
        <v>145</v>
      </c>
      <c r="AI534" s="6">
        <v>2493781</v>
      </c>
      <c r="AJ534" s="6" t="s">
        <v>145</v>
      </c>
      <c r="AK534" s="6">
        <v>137306</v>
      </c>
      <c r="AL534" s="6">
        <v>947658</v>
      </c>
      <c r="AM534" s="6">
        <v>181368</v>
      </c>
      <c r="AN534" s="6">
        <v>8341</v>
      </c>
      <c r="AO534" s="6">
        <v>757949</v>
      </c>
      <c r="AP534" s="6" t="s">
        <v>145</v>
      </c>
      <c r="AQ534" s="6" t="s">
        <v>145</v>
      </c>
      <c r="AR534" s="6">
        <v>1817138</v>
      </c>
      <c r="AS534" s="6">
        <v>11406879</v>
      </c>
      <c r="AT534" s="6">
        <v>137905</v>
      </c>
      <c r="AU534" s="6">
        <v>2930090</v>
      </c>
      <c r="AV534" s="6">
        <v>470286</v>
      </c>
      <c r="AW534" s="6">
        <v>120</v>
      </c>
      <c r="AX534" s="6">
        <v>1609245</v>
      </c>
      <c r="AY534" s="6">
        <v>2762749</v>
      </c>
      <c r="AZ534" s="6">
        <v>2000959</v>
      </c>
      <c r="BA534" s="6">
        <v>1013320</v>
      </c>
      <c r="BB534" s="6">
        <v>7386273</v>
      </c>
      <c r="BC534" s="6">
        <v>482205</v>
      </c>
      <c r="BD534" s="6" t="s">
        <v>145</v>
      </c>
      <c r="BE534" s="6">
        <v>1874835</v>
      </c>
      <c r="BF534" s="6">
        <v>10712464</v>
      </c>
      <c r="BG534" s="6">
        <v>1076870</v>
      </c>
      <c r="BH534" s="6">
        <v>1851357</v>
      </c>
      <c r="BI534" s="6">
        <v>753284</v>
      </c>
      <c r="BJ534" s="6" t="s">
        <v>145</v>
      </c>
      <c r="BK534" s="6">
        <v>90039</v>
      </c>
      <c r="BL534" s="6">
        <v>1307841</v>
      </c>
      <c r="BM534" s="6">
        <v>1890713</v>
      </c>
      <c r="BN534" s="6">
        <v>2040063</v>
      </c>
      <c r="BO534" s="6">
        <v>1702297</v>
      </c>
      <c r="BP534" s="6" t="s">
        <v>145</v>
      </c>
      <c r="BQ534" s="6" t="s">
        <v>145</v>
      </c>
      <c r="BR534" s="6" t="s">
        <v>145</v>
      </c>
      <c r="BS534" s="6" t="s">
        <v>145</v>
      </c>
      <c r="BT534" s="6" t="s">
        <v>145</v>
      </c>
      <c r="BU534" s="6" t="s">
        <v>145</v>
      </c>
      <c r="BV534" s="6" t="s">
        <v>145</v>
      </c>
      <c r="BW534" s="6" t="s">
        <v>145</v>
      </c>
      <c r="BX534" s="6" t="s">
        <v>145</v>
      </c>
      <c r="BY534" s="6" t="s">
        <v>145</v>
      </c>
      <c r="BZ534" s="6" t="s">
        <v>145</v>
      </c>
      <c r="CA534" s="6" t="s">
        <v>145</v>
      </c>
      <c r="CB534" s="6" t="s">
        <v>145</v>
      </c>
      <c r="CC534" s="6" t="s">
        <v>145</v>
      </c>
      <c r="CD534" s="6" t="s">
        <v>145</v>
      </c>
      <c r="CE534" s="6" t="s">
        <v>145</v>
      </c>
      <c r="CF534" s="6" t="s">
        <v>145</v>
      </c>
      <c r="CG534" s="6" t="s">
        <v>145</v>
      </c>
      <c r="CH534" s="6" t="s">
        <v>145</v>
      </c>
      <c r="CI534" s="6" t="s">
        <v>145</v>
      </c>
      <c r="CJ534" s="6" t="s">
        <v>145</v>
      </c>
      <c r="CK534" s="6" t="s">
        <v>145</v>
      </c>
      <c r="CL534" s="6" t="s">
        <v>145</v>
      </c>
      <c r="CM534" s="6">
        <v>1392044</v>
      </c>
      <c r="CN534" s="6" t="s">
        <v>145</v>
      </c>
      <c r="CO534" s="6" t="s">
        <v>145</v>
      </c>
      <c r="CP534" s="6" t="s">
        <v>145</v>
      </c>
      <c r="CQ534" s="6" t="s">
        <v>145</v>
      </c>
      <c r="CR534" s="6">
        <v>3095663</v>
      </c>
      <c r="CS534" s="6">
        <v>2598978</v>
      </c>
      <c r="CT534" s="6">
        <v>4696697</v>
      </c>
      <c r="CU534" s="6">
        <v>549</v>
      </c>
      <c r="CV534" s="6">
        <v>2089663</v>
      </c>
      <c r="CW534" s="6">
        <v>1975084</v>
      </c>
      <c r="CX534" s="6">
        <v>137306</v>
      </c>
      <c r="CY534" s="6">
        <v>193830</v>
      </c>
      <c r="CZ534" s="6">
        <v>1101197</v>
      </c>
      <c r="DA534" s="6">
        <v>3093954</v>
      </c>
      <c r="DB534" s="6">
        <v>1787583</v>
      </c>
      <c r="DC534" s="6">
        <v>4699553</v>
      </c>
      <c r="DD534" s="6">
        <v>3039099</v>
      </c>
      <c r="DE534" s="6">
        <v>21667</v>
      </c>
      <c r="DF534" s="7">
        <v>28530823</v>
      </c>
    </row>
    <row r="535" spans="15:110" x14ac:dyDescent="0.15">
      <c r="O535" s="49" t="s">
        <v>1070</v>
      </c>
      <c r="P535" s="12" t="s">
        <v>1071</v>
      </c>
      <c r="Q535" s="6">
        <v>875850</v>
      </c>
      <c r="R535" s="6">
        <v>39014514</v>
      </c>
      <c r="S535" s="6">
        <v>34936306</v>
      </c>
      <c r="T535" s="6">
        <v>2464813</v>
      </c>
      <c r="U535" s="6">
        <v>1291022</v>
      </c>
      <c r="V535" s="6">
        <v>172752</v>
      </c>
      <c r="W535" s="6">
        <v>50306</v>
      </c>
      <c r="X535" s="6">
        <v>99315</v>
      </c>
      <c r="Y535" s="6">
        <v>73528039</v>
      </c>
      <c r="Z535" s="6">
        <v>25358591</v>
      </c>
      <c r="AA535" s="6">
        <v>12112168</v>
      </c>
      <c r="AB535" s="6">
        <v>31774359</v>
      </c>
      <c r="AC535" s="6">
        <v>4254740</v>
      </c>
      <c r="AD535" s="6">
        <v>28181</v>
      </c>
      <c r="AE535" s="6">
        <v>22295269</v>
      </c>
      <c r="AF535" s="6">
        <v>12801840</v>
      </c>
      <c r="AG535" s="6">
        <v>7066</v>
      </c>
      <c r="AH535" s="6">
        <v>1301921</v>
      </c>
      <c r="AI535" s="6">
        <v>8184442</v>
      </c>
      <c r="AJ535" s="6" t="s">
        <v>145</v>
      </c>
      <c r="AK535" s="6">
        <v>499224</v>
      </c>
      <c r="AL535" s="6">
        <v>3107558</v>
      </c>
      <c r="AM535" s="6">
        <v>711265</v>
      </c>
      <c r="AN535" s="6">
        <v>46644</v>
      </c>
      <c r="AO535" s="6">
        <v>1432919</v>
      </c>
      <c r="AP535" s="6">
        <v>916730</v>
      </c>
      <c r="AQ535" s="6" t="s">
        <v>145</v>
      </c>
      <c r="AR535" s="6">
        <v>4126005</v>
      </c>
      <c r="AS535" s="6">
        <v>37675019</v>
      </c>
      <c r="AT535" s="6">
        <v>878127</v>
      </c>
      <c r="AU535" s="6">
        <v>7376857</v>
      </c>
      <c r="AV535" s="6">
        <v>2161171</v>
      </c>
      <c r="AW535" s="6" t="s">
        <v>145</v>
      </c>
      <c r="AX535" s="6">
        <v>12097098</v>
      </c>
      <c r="AY535" s="6">
        <v>3549484</v>
      </c>
      <c r="AZ535" s="6">
        <v>2754370</v>
      </c>
      <c r="BA535" s="6">
        <v>7020638</v>
      </c>
      <c r="BB535" s="6">
        <v>25421590</v>
      </c>
      <c r="BC535" s="6">
        <v>1837274</v>
      </c>
      <c r="BD535" s="6" t="s">
        <v>145</v>
      </c>
      <c r="BE535" s="6">
        <v>7827279</v>
      </c>
      <c r="BF535" s="6">
        <v>32907875</v>
      </c>
      <c r="BG535" s="6">
        <v>5440119</v>
      </c>
      <c r="BH535" s="6">
        <v>6430062</v>
      </c>
      <c r="BI535" s="6">
        <v>3619017</v>
      </c>
      <c r="BJ535" s="6" t="s">
        <v>145</v>
      </c>
      <c r="BK535" s="6">
        <v>208817</v>
      </c>
      <c r="BL535" s="6">
        <v>801133</v>
      </c>
      <c r="BM535" s="6">
        <v>7138271</v>
      </c>
      <c r="BN535" s="6">
        <v>4057680</v>
      </c>
      <c r="BO535" s="6">
        <v>5212776</v>
      </c>
      <c r="BP535" s="6" t="s">
        <v>145</v>
      </c>
      <c r="BQ535" s="6">
        <v>581009</v>
      </c>
      <c r="BR535" s="6">
        <v>210482</v>
      </c>
      <c r="BS535" s="6">
        <v>72376</v>
      </c>
      <c r="BT535" s="6">
        <v>123046</v>
      </c>
      <c r="BU535" s="6">
        <v>15060</v>
      </c>
      <c r="BV535" s="6" t="s">
        <v>145</v>
      </c>
      <c r="BW535" s="6" t="s">
        <v>145</v>
      </c>
      <c r="BX535" s="6" t="s">
        <v>145</v>
      </c>
      <c r="BY535" s="6">
        <v>359832</v>
      </c>
      <c r="BZ535" s="6">
        <v>284173</v>
      </c>
      <c r="CA535" s="6" t="s">
        <v>145</v>
      </c>
      <c r="CB535" s="6">
        <v>73338</v>
      </c>
      <c r="CC535" s="6" t="s">
        <v>145</v>
      </c>
      <c r="CD535" s="6" t="s">
        <v>145</v>
      </c>
      <c r="CE535" s="6" t="s">
        <v>145</v>
      </c>
      <c r="CF535" s="6">
        <v>2321</v>
      </c>
      <c r="CG535" s="6" t="s">
        <v>145</v>
      </c>
      <c r="CH535" s="6">
        <v>10695</v>
      </c>
      <c r="CI535" s="6" t="s">
        <v>145</v>
      </c>
      <c r="CJ535" s="6" t="s">
        <v>145</v>
      </c>
      <c r="CK535" s="6" t="s">
        <v>145</v>
      </c>
      <c r="CL535" s="6">
        <v>10695</v>
      </c>
      <c r="CM535" s="6">
        <v>7007271</v>
      </c>
      <c r="CN535" s="6" t="s">
        <v>145</v>
      </c>
      <c r="CO535" s="6" t="s">
        <v>145</v>
      </c>
      <c r="CP535" s="6" t="s">
        <v>145</v>
      </c>
      <c r="CQ535" s="6" t="s">
        <v>145</v>
      </c>
      <c r="CR535" s="6">
        <v>8054054</v>
      </c>
      <c r="CS535" s="6">
        <v>6864653</v>
      </c>
      <c r="CT535" s="6">
        <v>12856982</v>
      </c>
      <c r="CU535" s="6">
        <v>27901</v>
      </c>
      <c r="CV535" s="6">
        <v>4428241</v>
      </c>
      <c r="CW535" s="6">
        <v>5062225</v>
      </c>
      <c r="CX535" s="6">
        <v>443105</v>
      </c>
      <c r="CY535" s="6">
        <v>842348</v>
      </c>
      <c r="CZ535" s="6">
        <v>2953623</v>
      </c>
      <c r="DA535" s="6">
        <v>3855289</v>
      </c>
      <c r="DB535" s="6">
        <v>1305449</v>
      </c>
      <c r="DC535" s="6">
        <v>15814043</v>
      </c>
      <c r="DD535" s="6">
        <v>9468130</v>
      </c>
      <c r="DE535" s="6">
        <v>83877</v>
      </c>
      <c r="DF535" s="7">
        <v>72059920</v>
      </c>
    </row>
    <row r="536" spans="15:110" x14ac:dyDescent="0.15">
      <c r="O536" s="49" t="s">
        <v>1072</v>
      </c>
      <c r="P536" s="12" t="s">
        <v>1073</v>
      </c>
      <c r="Q536" s="6">
        <v>465134</v>
      </c>
      <c r="R536" s="6">
        <v>10133276</v>
      </c>
      <c r="S536" s="6">
        <v>8885483</v>
      </c>
      <c r="T536" s="6">
        <v>605350</v>
      </c>
      <c r="U536" s="6">
        <v>460576</v>
      </c>
      <c r="V536" s="6">
        <v>114105</v>
      </c>
      <c r="W536" s="6">
        <v>18100</v>
      </c>
      <c r="X536" s="6">
        <v>49662</v>
      </c>
      <c r="Y536" s="6">
        <v>31739834</v>
      </c>
      <c r="Z536" s="6">
        <v>9044950</v>
      </c>
      <c r="AA536" s="6">
        <v>4885615</v>
      </c>
      <c r="AB536" s="6">
        <v>16300117</v>
      </c>
      <c r="AC536" s="6">
        <v>1508747</v>
      </c>
      <c r="AD536" s="6">
        <v>405</v>
      </c>
      <c r="AE536" s="6">
        <v>6905739</v>
      </c>
      <c r="AF536" s="6">
        <v>3094333</v>
      </c>
      <c r="AG536" s="6">
        <v>16605</v>
      </c>
      <c r="AH536" s="6" t="s">
        <v>145</v>
      </c>
      <c r="AI536" s="6">
        <v>3794801</v>
      </c>
      <c r="AJ536" s="6" t="s">
        <v>145</v>
      </c>
      <c r="AK536" s="6">
        <v>334161</v>
      </c>
      <c r="AL536" s="6">
        <v>1006948</v>
      </c>
      <c r="AM536" s="6">
        <v>429351</v>
      </c>
      <c r="AN536" s="6">
        <v>3500</v>
      </c>
      <c r="AO536" s="6">
        <v>574097</v>
      </c>
      <c r="AP536" s="6" t="s">
        <v>145</v>
      </c>
      <c r="AQ536" s="6" t="s">
        <v>145</v>
      </c>
      <c r="AR536" s="6">
        <v>920956</v>
      </c>
      <c r="AS536" s="6">
        <v>11854190</v>
      </c>
      <c r="AT536" s="6">
        <v>386584</v>
      </c>
      <c r="AU536" s="6">
        <v>2800676</v>
      </c>
      <c r="AV536" s="6">
        <v>402516</v>
      </c>
      <c r="AW536" s="6" t="s">
        <v>145</v>
      </c>
      <c r="AX536" s="6">
        <v>174067</v>
      </c>
      <c r="AY536" s="6">
        <v>1340998</v>
      </c>
      <c r="AZ536" s="6">
        <v>1143500</v>
      </c>
      <c r="BA536" s="6">
        <v>4978045</v>
      </c>
      <c r="BB536" s="6">
        <v>7636610</v>
      </c>
      <c r="BC536" s="6">
        <v>627804</v>
      </c>
      <c r="BD536" s="6" t="s">
        <v>145</v>
      </c>
      <c r="BE536" s="6">
        <v>2258115</v>
      </c>
      <c r="BF536" s="6">
        <v>11144303</v>
      </c>
      <c r="BG536" s="6">
        <v>1284471</v>
      </c>
      <c r="BH536" s="6">
        <v>1714385</v>
      </c>
      <c r="BI536" s="6">
        <v>1145389</v>
      </c>
      <c r="BJ536" s="6" t="s">
        <v>145</v>
      </c>
      <c r="BK536" s="6" t="s">
        <v>145</v>
      </c>
      <c r="BL536" s="6">
        <v>844933</v>
      </c>
      <c r="BM536" s="6">
        <v>2252569</v>
      </c>
      <c r="BN536" s="6">
        <v>967194</v>
      </c>
      <c r="BO536" s="6">
        <v>2935362</v>
      </c>
      <c r="BP536" s="6" t="s">
        <v>145</v>
      </c>
      <c r="BQ536" s="6" t="s">
        <v>145</v>
      </c>
      <c r="BR536" s="6" t="s">
        <v>145</v>
      </c>
      <c r="BS536" s="6" t="s">
        <v>145</v>
      </c>
      <c r="BT536" s="6" t="s">
        <v>145</v>
      </c>
      <c r="BU536" s="6" t="s">
        <v>145</v>
      </c>
      <c r="BV536" s="6" t="s">
        <v>145</v>
      </c>
      <c r="BW536" s="6" t="s">
        <v>145</v>
      </c>
      <c r="BX536" s="6" t="s">
        <v>145</v>
      </c>
      <c r="BY536" s="6" t="s">
        <v>145</v>
      </c>
      <c r="BZ536" s="6" t="s">
        <v>145</v>
      </c>
      <c r="CA536" s="6" t="s">
        <v>145</v>
      </c>
      <c r="CB536" s="6" t="s">
        <v>145</v>
      </c>
      <c r="CC536" s="6" t="s">
        <v>145</v>
      </c>
      <c r="CD536" s="6" t="s">
        <v>145</v>
      </c>
      <c r="CE536" s="6" t="s">
        <v>145</v>
      </c>
      <c r="CF536" s="6" t="s">
        <v>145</v>
      </c>
      <c r="CG536" s="6" t="s">
        <v>145</v>
      </c>
      <c r="CH536" s="6" t="s">
        <v>145</v>
      </c>
      <c r="CI536" s="6" t="s">
        <v>145</v>
      </c>
      <c r="CJ536" s="6" t="s">
        <v>145</v>
      </c>
      <c r="CK536" s="6" t="s">
        <v>145</v>
      </c>
      <c r="CL536" s="6" t="s">
        <v>145</v>
      </c>
      <c r="CM536" s="6">
        <v>2907461</v>
      </c>
      <c r="CN536" s="6" t="s">
        <v>145</v>
      </c>
      <c r="CO536" s="6" t="s">
        <v>145</v>
      </c>
      <c r="CP536" s="6" t="s">
        <v>145</v>
      </c>
      <c r="CQ536" s="6" t="s">
        <v>145</v>
      </c>
      <c r="CR536" s="6">
        <v>3052130</v>
      </c>
      <c r="CS536" s="6">
        <v>1823630</v>
      </c>
      <c r="CT536" s="6">
        <v>4197249</v>
      </c>
      <c r="CU536" s="6">
        <v>405</v>
      </c>
      <c r="CV536" s="6">
        <v>2519161</v>
      </c>
      <c r="CW536" s="6">
        <v>2179644</v>
      </c>
      <c r="CX536" s="6">
        <v>253659</v>
      </c>
      <c r="CY536" s="6">
        <v>196221</v>
      </c>
      <c r="CZ536" s="6">
        <v>555469</v>
      </c>
      <c r="DA536" s="6">
        <v>1671486</v>
      </c>
      <c r="DB536" s="6">
        <v>2170799</v>
      </c>
      <c r="DC536" s="6">
        <v>5414803</v>
      </c>
      <c r="DD536" s="6">
        <v>2227894</v>
      </c>
      <c r="DE536" s="6">
        <v>30685</v>
      </c>
      <c r="DF536" s="7">
        <v>26293235</v>
      </c>
    </row>
    <row r="537" spans="15:110" x14ac:dyDescent="0.15">
      <c r="O537" s="49" t="s">
        <v>1074</v>
      </c>
      <c r="P537" s="12" t="s">
        <v>1075</v>
      </c>
      <c r="Q537" s="6">
        <v>389768</v>
      </c>
      <c r="R537" s="6">
        <v>9363254</v>
      </c>
      <c r="S537" s="6">
        <v>8173267</v>
      </c>
      <c r="T537" s="6">
        <v>752998</v>
      </c>
      <c r="U537" s="6">
        <v>265926</v>
      </c>
      <c r="V537" s="6">
        <v>91769</v>
      </c>
      <c r="W537" s="6">
        <v>33622</v>
      </c>
      <c r="X537" s="6">
        <v>45672</v>
      </c>
      <c r="Y537" s="6">
        <v>29461423</v>
      </c>
      <c r="Z537" s="6">
        <v>7572630</v>
      </c>
      <c r="AA537" s="6">
        <v>4882332</v>
      </c>
      <c r="AB537" s="6">
        <v>15461353</v>
      </c>
      <c r="AC537" s="6">
        <v>1544380</v>
      </c>
      <c r="AD537" s="6">
        <v>728</v>
      </c>
      <c r="AE537" s="6">
        <v>9340463</v>
      </c>
      <c r="AF537" s="6">
        <v>4770621</v>
      </c>
      <c r="AG537" s="6" t="s">
        <v>145</v>
      </c>
      <c r="AH537" s="6" t="s">
        <v>145</v>
      </c>
      <c r="AI537" s="6">
        <v>4569842</v>
      </c>
      <c r="AJ537" s="6" t="s">
        <v>145</v>
      </c>
      <c r="AK537" s="6">
        <v>55206</v>
      </c>
      <c r="AL537" s="6">
        <v>1577032</v>
      </c>
      <c r="AM537" s="6">
        <v>259138</v>
      </c>
      <c r="AN537" s="6">
        <v>32804</v>
      </c>
      <c r="AO537" s="6">
        <v>1206301</v>
      </c>
      <c r="AP537" s="6">
        <v>29184</v>
      </c>
      <c r="AQ537" s="6">
        <v>49605</v>
      </c>
      <c r="AR537" s="6">
        <v>1359600</v>
      </c>
      <c r="AS537" s="6">
        <v>4983101</v>
      </c>
      <c r="AT537" s="6">
        <v>185661</v>
      </c>
      <c r="AU537" s="6">
        <v>1825783</v>
      </c>
      <c r="AV537" s="6">
        <v>195173</v>
      </c>
      <c r="AW537" s="6">
        <v>314109</v>
      </c>
      <c r="AX537" s="6">
        <v>48706</v>
      </c>
      <c r="AY537" s="6">
        <v>464432</v>
      </c>
      <c r="AZ537" s="6">
        <v>1690832</v>
      </c>
      <c r="BA537" s="6">
        <v>98432</v>
      </c>
      <c r="BB537" s="6">
        <v>2302402</v>
      </c>
      <c r="BC537" s="6">
        <v>159973</v>
      </c>
      <c r="BD537" s="6" t="s">
        <v>145</v>
      </c>
      <c r="BE537" s="6">
        <v>3870715</v>
      </c>
      <c r="BF537" s="6">
        <v>11617128</v>
      </c>
      <c r="BG537" s="6">
        <v>1570016</v>
      </c>
      <c r="BH537" s="6">
        <v>2061670</v>
      </c>
      <c r="BI537" s="6">
        <v>1951265</v>
      </c>
      <c r="BJ537" s="6" t="s">
        <v>145</v>
      </c>
      <c r="BK537" s="6" t="s">
        <v>145</v>
      </c>
      <c r="BL537" s="6">
        <v>380504</v>
      </c>
      <c r="BM537" s="6">
        <v>1458030</v>
      </c>
      <c r="BN537" s="6">
        <v>1929425</v>
      </c>
      <c r="BO537" s="6">
        <v>2266218</v>
      </c>
      <c r="BP537" s="6" t="s">
        <v>145</v>
      </c>
      <c r="BQ537" s="6">
        <v>26407</v>
      </c>
      <c r="BR537" s="6">
        <v>3093</v>
      </c>
      <c r="BS537" s="6" t="s">
        <v>145</v>
      </c>
      <c r="BT537" s="6" t="s">
        <v>145</v>
      </c>
      <c r="BU537" s="6">
        <v>3093</v>
      </c>
      <c r="BV537" s="6" t="s">
        <v>145</v>
      </c>
      <c r="BW537" s="6" t="s">
        <v>145</v>
      </c>
      <c r="BX537" s="6" t="s">
        <v>145</v>
      </c>
      <c r="BY537" s="6">
        <v>17391</v>
      </c>
      <c r="BZ537" s="6" t="s">
        <v>145</v>
      </c>
      <c r="CA537" s="6" t="s">
        <v>145</v>
      </c>
      <c r="CB537" s="6">
        <v>17391</v>
      </c>
      <c r="CC537" s="6" t="s">
        <v>145</v>
      </c>
      <c r="CD537" s="6" t="s">
        <v>145</v>
      </c>
      <c r="CE537" s="6" t="s">
        <v>145</v>
      </c>
      <c r="CF537" s="6" t="s">
        <v>145</v>
      </c>
      <c r="CG537" s="6" t="s">
        <v>145</v>
      </c>
      <c r="CH537" s="6">
        <v>5923</v>
      </c>
      <c r="CI537" s="6" t="s">
        <v>145</v>
      </c>
      <c r="CJ537" s="6" t="s">
        <v>145</v>
      </c>
      <c r="CK537" s="6" t="s">
        <v>145</v>
      </c>
      <c r="CL537" s="6">
        <v>5923</v>
      </c>
      <c r="CM537" s="6">
        <v>3400996</v>
      </c>
      <c r="CN537" s="6" t="s">
        <v>145</v>
      </c>
      <c r="CO537" s="6">
        <v>840</v>
      </c>
      <c r="CP537" s="6" t="s">
        <v>145</v>
      </c>
      <c r="CQ537" s="6" t="s">
        <v>145</v>
      </c>
      <c r="CR537" s="6">
        <v>2925774</v>
      </c>
      <c r="CS537" s="6">
        <v>1673459</v>
      </c>
      <c r="CT537" s="6">
        <v>4098835</v>
      </c>
      <c r="CU537" s="6" t="s">
        <v>145</v>
      </c>
      <c r="CV537" s="6">
        <v>1933830</v>
      </c>
      <c r="CW537" s="6">
        <v>2430324</v>
      </c>
      <c r="CX537" s="6">
        <v>36630</v>
      </c>
      <c r="CY537" s="6">
        <v>354310</v>
      </c>
      <c r="CZ537" s="6">
        <v>1008694</v>
      </c>
      <c r="DA537" s="6">
        <v>1097364</v>
      </c>
      <c r="DB537" s="6">
        <v>271061</v>
      </c>
      <c r="DC537" s="6">
        <v>4733862</v>
      </c>
      <c r="DD537" s="6">
        <v>3666110</v>
      </c>
      <c r="DE537" s="6">
        <v>35353</v>
      </c>
      <c r="DF537" s="7">
        <v>24265606</v>
      </c>
    </row>
    <row r="538" spans="15:110" x14ac:dyDescent="0.15">
      <c r="O538" s="49" t="s">
        <v>1076</v>
      </c>
      <c r="P538" s="12" t="s">
        <v>1077</v>
      </c>
      <c r="Q538" s="6">
        <v>253071</v>
      </c>
      <c r="R538" s="6">
        <v>13283478</v>
      </c>
      <c r="S538" s="6">
        <v>12601619</v>
      </c>
      <c r="T538" s="6">
        <v>369714</v>
      </c>
      <c r="U538" s="6">
        <v>220690</v>
      </c>
      <c r="V538" s="6">
        <v>57659</v>
      </c>
      <c r="W538" s="6">
        <v>3791</v>
      </c>
      <c r="X538" s="6">
        <v>30005</v>
      </c>
      <c r="Y538" s="6">
        <v>14069016</v>
      </c>
      <c r="Z538" s="6">
        <v>4550486</v>
      </c>
      <c r="AA538" s="6">
        <v>2959871</v>
      </c>
      <c r="AB538" s="6">
        <v>5372464</v>
      </c>
      <c r="AC538" s="6">
        <v>1168471</v>
      </c>
      <c r="AD538" s="6">
        <v>17724</v>
      </c>
      <c r="AE538" s="6">
        <v>5911733</v>
      </c>
      <c r="AF538" s="6">
        <v>1673923</v>
      </c>
      <c r="AG538" s="6" t="s">
        <v>145</v>
      </c>
      <c r="AH538" s="6" t="s">
        <v>145</v>
      </c>
      <c r="AI538" s="6">
        <v>4237810</v>
      </c>
      <c r="AJ538" s="6" t="s">
        <v>145</v>
      </c>
      <c r="AK538" s="6">
        <v>145125</v>
      </c>
      <c r="AL538" s="6">
        <v>521180</v>
      </c>
      <c r="AM538" s="6">
        <v>150398</v>
      </c>
      <c r="AN538" s="6">
        <v>50</v>
      </c>
      <c r="AO538" s="6">
        <v>262470</v>
      </c>
      <c r="AP538" s="6">
        <v>70632</v>
      </c>
      <c r="AQ538" s="6">
        <v>37630</v>
      </c>
      <c r="AR538" s="6">
        <v>940467</v>
      </c>
      <c r="AS538" s="6">
        <v>2841498</v>
      </c>
      <c r="AT538" s="6">
        <v>445671</v>
      </c>
      <c r="AU538" s="6">
        <v>863880</v>
      </c>
      <c r="AV538" s="6">
        <v>221325</v>
      </c>
      <c r="AW538" s="6">
        <v>114467</v>
      </c>
      <c r="AX538" s="6">
        <v>72140</v>
      </c>
      <c r="AY538" s="6">
        <v>194260</v>
      </c>
      <c r="AZ538" s="6">
        <v>413000</v>
      </c>
      <c r="BA538" s="6">
        <v>398625</v>
      </c>
      <c r="BB538" s="6">
        <v>1078025</v>
      </c>
      <c r="BC538" s="6">
        <v>118130</v>
      </c>
      <c r="BD538" s="6" t="s">
        <v>145</v>
      </c>
      <c r="BE538" s="6">
        <v>1379712</v>
      </c>
      <c r="BF538" s="6">
        <v>4505554</v>
      </c>
      <c r="BG538" s="6">
        <v>1440148</v>
      </c>
      <c r="BH538" s="6">
        <v>648301</v>
      </c>
      <c r="BI538" s="6">
        <v>273832</v>
      </c>
      <c r="BJ538" s="6" t="s">
        <v>145</v>
      </c>
      <c r="BK538" s="6" t="s">
        <v>145</v>
      </c>
      <c r="BL538" s="6" t="s">
        <v>145</v>
      </c>
      <c r="BM538" s="6">
        <v>815212</v>
      </c>
      <c r="BN538" s="6">
        <v>610974</v>
      </c>
      <c r="BO538" s="6">
        <v>717087</v>
      </c>
      <c r="BP538" s="6" t="s">
        <v>145</v>
      </c>
      <c r="BQ538" s="6">
        <v>22007</v>
      </c>
      <c r="BR538" s="6">
        <v>6756</v>
      </c>
      <c r="BS538" s="6" t="s">
        <v>145</v>
      </c>
      <c r="BT538" s="6">
        <v>4119</v>
      </c>
      <c r="BU538" s="6">
        <v>2637</v>
      </c>
      <c r="BV538" s="6" t="s">
        <v>145</v>
      </c>
      <c r="BW538" s="6" t="s">
        <v>145</v>
      </c>
      <c r="BX538" s="6" t="s">
        <v>145</v>
      </c>
      <c r="BY538" s="6">
        <v>11088</v>
      </c>
      <c r="BZ538" s="6" t="s">
        <v>145</v>
      </c>
      <c r="CA538" s="6" t="s">
        <v>145</v>
      </c>
      <c r="CB538" s="6">
        <v>11088</v>
      </c>
      <c r="CC538" s="6" t="s">
        <v>145</v>
      </c>
      <c r="CD538" s="6" t="s">
        <v>145</v>
      </c>
      <c r="CE538" s="6" t="s">
        <v>145</v>
      </c>
      <c r="CF538" s="6" t="s">
        <v>145</v>
      </c>
      <c r="CG538" s="6" t="s">
        <v>145</v>
      </c>
      <c r="CH538" s="6">
        <v>4163</v>
      </c>
      <c r="CI538" s="6" t="s">
        <v>145</v>
      </c>
      <c r="CJ538" s="6" t="s">
        <v>145</v>
      </c>
      <c r="CK538" s="6" t="s">
        <v>145</v>
      </c>
      <c r="CL538" s="6">
        <v>4163</v>
      </c>
      <c r="CM538" s="6">
        <v>2710967</v>
      </c>
      <c r="CN538" s="6" t="s">
        <v>145</v>
      </c>
      <c r="CO538" s="6" t="s">
        <v>145</v>
      </c>
      <c r="CP538" s="6" t="s">
        <v>145</v>
      </c>
      <c r="CQ538" s="6" t="s">
        <v>145</v>
      </c>
      <c r="CR538" s="6">
        <v>1021292</v>
      </c>
      <c r="CS538" s="6">
        <v>1961887</v>
      </c>
      <c r="CT538" s="6">
        <v>2449892</v>
      </c>
      <c r="CU538" s="6" t="s">
        <v>145</v>
      </c>
      <c r="CV538" s="6">
        <v>1019339</v>
      </c>
      <c r="CW538" s="6">
        <v>1084570</v>
      </c>
      <c r="CX538" s="6">
        <v>139732</v>
      </c>
      <c r="CY538" s="6">
        <v>102040</v>
      </c>
      <c r="CZ538" s="6">
        <v>685341</v>
      </c>
      <c r="DA538" s="6">
        <v>796691</v>
      </c>
      <c r="DB538" s="6">
        <v>172926</v>
      </c>
      <c r="DC538" s="6">
        <v>1955900</v>
      </c>
      <c r="DD538" s="6">
        <v>2909317</v>
      </c>
      <c r="DE538" s="6">
        <v>17197</v>
      </c>
      <c r="DF538" s="7">
        <v>14316124</v>
      </c>
    </row>
    <row r="539" spans="15:110" x14ac:dyDescent="0.15">
      <c r="O539" s="49" t="s">
        <v>1078</v>
      </c>
      <c r="P539" s="12" t="s">
        <v>1079</v>
      </c>
      <c r="Q539" s="6">
        <v>234727</v>
      </c>
      <c r="R539" s="6">
        <v>5034502</v>
      </c>
      <c r="S539" s="6">
        <v>4407548</v>
      </c>
      <c r="T539" s="6">
        <v>347710</v>
      </c>
      <c r="U539" s="6">
        <v>183501</v>
      </c>
      <c r="V539" s="6">
        <v>51290</v>
      </c>
      <c r="W539" s="6">
        <v>12928</v>
      </c>
      <c r="X539" s="6">
        <v>31525</v>
      </c>
      <c r="Y539" s="6">
        <v>12596360</v>
      </c>
      <c r="Z539" s="6">
        <v>3688362</v>
      </c>
      <c r="AA539" s="6">
        <v>2593120</v>
      </c>
      <c r="AB539" s="6">
        <v>5657579</v>
      </c>
      <c r="AC539" s="6">
        <v>657299</v>
      </c>
      <c r="AD539" s="6" t="s">
        <v>145</v>
      </c>
      <c r="AE539" s="6">
        <v>2892524</v>
      </c>
      <c r="AF539" s="6">
        <v>1213893</v>
      </c>
      <c r="AG539" s="6" t="s">
        <v>145</v>
      </c>
      <c r="AH539" s="6" t="s">
        <v>145</v>
      </c>
      <c r="AI539" s="6">
        <v>1678631</v>
      </c>
      <c r="AJ539" s="6" t="s">
        <v>145</v>
      </c>
      <c r="AK539" s="6">
        <v>5355</v>
      </c>
      <c r="AL539" s="6">
        <v>216320</v>
      </c>
      <c r="AM539" s="6">
        <v>87279</v>
      </c>
      <c r="AN539" s="6" t="s">
        <v>145</v>
      </c>
      <c r="AO539" s="6">
        <v>128344</v>
      </c>
      <c r="AP539" s="6">
        <v>697</v>
      </c>
      <c r="AQ539" s="6" t="s">
        <v>145</v>
      </c>
      <c r="AR539" s="6">
        <v>610226</v>
      </c>
      <c r="AS539" s="6">
        <v>2305005</v>
      </c>
      <c r="AT539" s="6">
        <v>135838</v>
      </c>
      <c r="AU539" s="6">
        <v>565617</v>
      </c>
      <c r="AV539" s="6">
        <v>125302</v>
      </c>
      <c r="AW539" s="6" t="s">
        <v>145</v>
      </c>
      <c r="AX539" s="6">
        <v>85328</v>
      </c>
      <c r="AY539" s="6">
        <v>119666</v>
      </c>
      <c r="AZ539" s="6">
        <v>992708</v>
      </c>
      <c r="BA539" s="6">
        <v>269683</v>
      </c>
      <c r="BB539" s="6">
        <v>1467385</v>
      </c>
      <c r="BC539" s="6">
        <v>10863</v>
      </c>
      <c r="BD539" s="6" t="s">
        <v>145</v>
      </c>
      <c r="BE539" s="6">
        <v>1278252</v>
      </c>
      <c r="BF539" s="6">
        <v>3976907</v>
      </c>
      <c r="BG539" s="6">
        <v>424131</v>
      </c>
      <c r="BH539" s="6">
        <v>1388797</v>
      </c>
      <c r="BI539" s="6">
        <v>415067</v>
      </c>
      <c r="BJ539" s="6" t="s">
        <v>145</v>
      </c>
      <c r="BK539" s="6" t="s">
        <v>145</v>
      </c>
      <c r="BL539" s="6">
        <v>223365</v>
      </c>
      <c r="BM539" s="6">
        <v>521340</v>
      </c>
      <c r="BN539" s="6">
        <v>346954</v>
      </c>
      <c r="BO539" s="6">
        <v>657253</v>
      </c>
      <c r="BP539" s="6" t="s">
        <v>145</v>
      </c>
      <c r="BQ539" s="6">
        <v>4422</v>
      </c>
      <c r="BR539" s="6">
        <v>4125</v>
      </c>
      <c r="BS539" s="6" t="s">
        <v>145</v>
      </c>
      <c r="BT539" s="6">
        <v>4125</v>
      </c>
      <c r="BU539" s="6" t="s">
        <v>145</v>
      </c>
      <c r="BV539" s="6" t="s">
        <v>145</v>
      </c>
      <c r="BW539" s="6" t="s">
        <v>145</v>
      </c>
      <c r="BX539" s="6" t="s">
        <v>145</v>
      </c>
      <c r="BY539" s="6">
        <v>297</v>
      </c>
      <c r="BZ539" s="6">
        <v>297</v>
      </c>
      <c r="CA539" s="6" t="s">
        <v>145</v>
      </c>
      <c r="CB539" s="6" t="s">
        <v>145</v>
      </c>
      <c r="CC539" s="6" t="s">
        <v>145</v>
      </c>
      <c r="CD539" s="6" t="s">
        <v>145</v>
      </c>
      <c r="CE539" s="6" t="s">
        <v>145</v>
      </c>
      <c r="CF539" s="6" t="s">
        <v>145</v>
      </c>
      <c r="CG539" s="6" t="s">
        <v>145</v>
      </c>
      <c r="CH539" s="6" t="s">
        <v>145</v>
      </c>
      <c r="CI539" s="6" t="s">
        <v>145</v>
      </c>
      <c r="CJ539" s="6" t="s">
        <v>145</v>
      </c>
      <c r="CK539" s="6" t="s">
        <v>145</v>
      </c>
      <c r="CL539" s="6" t="s">
        <v>145</v>
      </c>
      <c r="CM539" s="6">
        <v>1963519</v>
      </c>
      <c r="CN539" s="6" t="s">
        <v>145</v>
      </c>
      <c r="CO539" s="6" t="s">
        <v>145</v>
      </c>
      <c r="CP539" s="6" t="s">
        <v>145</v>
      </c>
      <c r="CQ539" s="6" t="s">
        <v>145</v>
      </c>
      <c r="CR539" s="6">
        <v>970575</v>
      </c>
      <c r="CS539" s="6">
        <v>843037</v>
      </c>
      <c r="CT539" s="6">
        <v>1853608</v>
      </c>
      <c r="CU539" s="6" t="s">
        <v>145</v>
      </c>
      <c r="CV539" s="6">
        <v>1105928</v>
      </c>
      <c r="CW539" s="6">
        <v>746765</v>
      </c>
      <c r="CX539" s="6">
        <v>5355</v>
      </c>
      <c r="CY539" s="6">
        <v>54028</v>
      </c>
      <c r="CZ539" s="6">
        <v>409980</v>
      </c>
      <c r="DA539" s="6">
        <v>695292</v>
      </c>
      <c r="DB539" s="6">
        <v>106650</v>
      </c>
      <c r="DC539" s="6">
        <v>1693848</v>
      </c>
      <c r="DD539" s="6">
        <v>1215733</v>
      </c>
      <c r="DE539" s="6">
        <v>18751</v>
      </c>
      <c r="DF539" s="7">
        <v>9719550</v>
      </c>
    </row>
    <row r="540" spans="15:110" x14ac:dyDescent="0.15">
      <c r="O540" s="49" t="s">
        <v>1080</v>
      </c>
      <c r="P540" s="12" t="s">
        <v>1081</v>
      </c>
      <c r="Q540" s="6">
        <v>210116</v>
      </c>
      <c r="R540" s="6">
        <v>7792621</v>
      </c>
      <c r="S540" s="6">
        <v>7288198</v>
      </c>
      <c r="T540" s="6">
        <v>287238</v>
      </c>
      <c r="U540" s="6">
        <v>160243</v>
      </c>
      <c r="V540" s="6">
        <v>27028</v>
      </c>
      <c r="W540" s="6">
        <v>9884</v>
      </c>
      <c r="X540" s="6">
        <v>20030</v>
      </c>
      <c r="Y540" s="6">
        <v>9196315</v>
      </c>
      <c r="Z540" s="6">
        <v>2146042</v>
      </c>
      <c r="AA540" s="6">
        <v>1966133</v>
      </c>
      <c r="AB540" s="6">
        <v>4574402</v>
      </c>
      <c r="AC540" s="6">
        <v>509543</v>
      </c>
      <c r="AD540" s="6">
        <v>195</v>
      </c>
      <c r="AE540" s="6">
        <v>2585880</v>
      </c>
      <c r="AF540" s="6">
        <v>1431757</v>
      </c>
      <c r="AG540" s="6" t="s">
        <v>145</v>
      </c>
      <c r="AH540" s="6" t="s">
        <v>145</v>
      </c>
      <c r="AI540" s="6">
        <v>1154123</v>
      </c>
      <c r="AJ540" s="6" t="s">
        <v>145</v>
      </c>
      <c r="AK540" s="6">
        <v>29204</v>
      </c>
      <c r="AL540" s="6">
        <v>782820</v>
      </c>
      <c r="AM540" s="6">
        <v>383664</v>
      </c>
      <c r="AN540" s="6">
        <v>2334</v>
      </c>
      <c r="AO540" s="6">
        <v>334067</v>
      </c>
      <c r="AP540" s="6" t="s">
        <v>145</v>
      </c>
      <c r="AQ540" s="6">
        <v>62755</v>
      </c>
      <c r="AR540" s="6">
        <v>755367</v>
      </c>
      <c r="AS540" s="6">
        <v>2592538</v>
      </c>
      <c r="AT540" s="6">
        <v>70421</v>
      </c>
      <c r="AU540" s="6">
        <v>399019</v>
      </c>
      <c r="AV540" s="6">
        <v>21665</v>
      </c>
      <c r="AW540" s="6">
        <v>23901</v>
      </c>
      <c r="AX540" s="6" t="s">
        <v>145</v>
      </c>
      <c r="AY540" s="6">
        <v>170315</v>
      </c>
      <c r="AZ540" s="6">
        <v>1368073</v>
      </c>
      <c r="BA540" s="6">
        <v>493389</v>
      </c>
      <c r="BB540" s="6">
        <v>2031777</v>
      </c>
      <c r="BC540" s="6">
        <v>45755</v>
      </c>
      <c r="BD540" s="6" t="s">
        <v>145</v>
      </c>
      <c r="BE540" s="6">
        <v>954248</v>
      </c>
      <c r="BF540" s="6">
        <v>5968670</v>
      </c>
      <c r="BG540" s="6">
        <v>472298</v>
      </c>
      <c r="BH540" s="6">
        <v>531074</v>
      </c>
      <c r="BI540" s="6">
        <v>873025</v>
      </c>
      <c r="BJ540" s="6" t="s">
        <v>145</v>
      </c>
      <c r="BK540" s="6" t="s">
        <v>145</v>
      </c>
      <c r="BL540" s="6">
        <v>24035</v>
      </c>
      <c r="BM540" s="6">
        <v>366341</v>
      </c>
      <c r="BN540" s="6">
        <v>785557</v>
      </c>
      <c r="BO540" s="6">
        <v>2916340</v>
      </c>
      <c r="BP540" s="6" t="s">
        <v>145</v>
      </c>
      <c r="BQ540" s="6" t="s">
        <v>145</v>
      </c>
      <c r="BR540" s="6" t="s">
        <v>145</v>
      </c>
      <c r="BS540" s="6" t="s">
        <v>145</v>
      </c>
      <c r="BT540" s="6" t="s">
        <v>145</v>
      </c>
      <c r="BU540" s="6" t="s">
        <v>145</v>
      </c>
      <c r="BV540" s="6" t="s">
        <v>145</v>
      </c>
      <c r="BW540" s="6" t="s">
        <v>145</v>
      </c>
      <c r="BX540" s="6" t="s">
        <v>145</v>
      </c>
      <c r="BY540" s="6" t="s">
        <v>145</v>
      </c>
      <c r="BZ540" s="6" t="s">
        <v>145</v>
      </c>
      <c r="CA540" s="6" t="s">
        <v>145</v>
      </c>
      <c r="CB540" s="6" t="s">
        <v>145</v>
      </c>
      <c r="CC540" s="6" t="s">
        <v>145</v>
      </c>
      <c r="CD540" s="6" t="s">
        <v>145</v>
      </c>
      <c r="CE540" s="6" t="s">
        <v>145</v>
      </c>
      <c r="CF540" s="6" t="s">
        <v>145</v>
      </c>
      <c r="CG540" s="6" t="s">
        <v>145</v>
      </c>
      <c r="CH540" s="6" t="s">
        <v>145</v>
      </c>
      <c r="CI540" s="6" t="s">
        <v>145</v>
      </c>
      <c r="CJ540" s="6" t="s">
        <v>145</v>
      </c>
      <c r="CK540" s="6" t="s">
        <v>145</v>
      </c>
      <c r="CL540" s="6" t="s">
        <v>145</v>
      </c>
      <c r="CM540" s="6">
        <v>1979108</v>
      </c>
      <c r="CN540" s="6">
        <v>384796</v>
      </c>
      <c r="CO540" s="6" t="s">
        <v>145</v>
      </c>
      <c r="CP540" s="6" t="s">
        <v>145</v>
      </c>
      <c r="CQ540" s="6" t="s">
        <v>145</v>
      </c>
      <c r="CR540" s="6">
        <v>815124</v>
      </c>
      <c r="CS540" s="6">
        <v>1271531</v>
      </c>
      <c r="CT540" s="6">
        <v>918000</v>
      </c>
      <c r="CU540" s="6">
        <v>130</v>
      </c>
      <c r="CV540" s="6">
        <v>972624</v>
      </c>
      <c r="CW540" s="6">
        <v>897063</v>
      </c>
      <c r="CX540" s="6">
        <v>27067</v>
      </c>
      <c r="CY540" s="6">
        <v>120450</v>
      </c>
      <c r="CZ540" s="6">
        <v>394144</v>
      </c>
      <c r="DA540" s="6">
        <v>270410</v>
      </c>
      <c r="DB540" s="6">
        <v>115032</v>
      </c>
      <c r="DC540" s="6">
        <v>1618340</v>
      </c>
      <c r="DD540" s="6">
        <v>1582509</v>
      </c>
      <c r="DE540" s="6">
        <v>11883</v>
      </c>
      <c r="DF540" s="7">
        <v>9014307</v>
      </c>
    </row>
    <row r="541" spans="15:110" x14ac:dyDescent="0.15">
      <c r="O541" s="49" t="s">
        <v>1082</v>
      </c>
      <c r="P541" s="12" t="s">
        <v>1083</v>
      </c>
      <c r="Q541" s="6">
        <v>253082</v>
      </c>
      <c r="R541" s="6">
        <v>3663724</v>
      </c>
      <c r="S541" s="6">
        <v>3000728</v>
      </c>
      <c r="T541" s="6">
        <v>412309</v>
      </c>
      <c r="U541" s="6">
        <v>193536</v>
      </c>
      <c r="V541" s="6">
        <v>34411</v>
      </c>
      <c r="W541" s="6">
        <v>2674</v>
      </c>
      <c r="X541" s="6">
        <v>20066</v>
      </c>
      <c r="Y541" s="6">
        <v>16641959</v>
      </c>
      <c r="Z541" s="6">
        <v>5235213</v>
      </c>
      <c r="AA541" s="6">
        <v>3437968</v>
      </c>
      <c r="AB541" s="6">
        <v>6866806</v>
      </c>
      <c r="AC541" s="6">
        <v>1100375</v>
      </c>
      <c r="AD541" s="6">
        <v>1597</v>
      </c>
      <c r="AE541" s="6">
        <v>3006183</v>
      </c>
      <c r="AF541" s="6">
        <v>1272121</v>
      </c>
      <c r="AG541" s="6" t="s">
        <v>145</v>
      </c>
      <c r="AH541" s="6" t="s">
        <v>145</v>
      </c>
      <c r="AI541" s="6">
        <v>1734062</v>
      </c>
      <c r="AJ541" s="6" t="s">
        <v>145</v>
      </c>
      <c r="AK541" s="6">
        <v>186507</v>
      </c>
      <c r="AL541" s="6">
        <v>208663</v>
      </c>
      <c r="AM541" s="6">
        <v>114792</v>
      </c>
      <c r="AN541" s="6" t="s">
        <v>145</v>
      </c>
      <c r="AO541" s="6">
        <v>93865</v>
      </c>
      <c r="AP541" s="6">
        <v>6</v>
      </c>
      <c r="AQ541" s="6" t="s">
        <v>145</v>
      </c>
      <c r="AR541" s="6">
        <v>400165</v>
      </c>
      <c r="AS541" s="6">
        <v>2337092</v>
      </c>
      <c r="AT541" s="6">
        <v>79365</v>
      </c>
      <c r="AU541" s="6">
        <v>769274</v>
      </c>
      <c r="AV541" s="6">
        <v>187052</v>
      </c>
      <c r="AW541" s="6" t="s">
        <v>145</v>
      </c>
      <c r="AX541" s="6">
        <v>163560</v>
      </c>
      <c r="AY541" s="6">
        <v>114502</v>
      </c>
      <c r="AZ541" s="6">
        <v>625615</v>
      </c>
      <c r="BA541" s="6">
        <v>355499</v>
      </c>
      <c r="BB541" s="6">
        <v>1259176</v>
      </c>
      <c r="BC541" s="6">
        <v>42225</v>
      </c>
      <c r="BD541" s="6" t="s">
        <v>145</v>
      </c>
      <c r="BE541" s="6">
        <v>1330087</v>
      </c>
      <c r="BF541" s="6">
        <v>3189627</v>
      </c>
      <c r="BG541" s="6">
        <v>423159</v>
      </c>
      <c r="BH541" s="6">
        <v>618376</v>
      </c>
      <c r="BI541" s="6">
        <v>354781</v>
      </c>
      <c r="BJ541" s="6" t="s">
        <v>145</v>
      </c>
      <c r="BK541" s="6" t="s">
        <v>145</v>
      </c>
      <c r="BL541" s="6">
        <v>248881</v>
      </c>
      <c r="BM541" s="6">
        <v>556539</v>
      </c>
      <c r="BN541" s="6">
        <v>189308</v>
      </c>
      <c r="BO541" s="6">
        <v>798583</v>
      </c>
      <c r="BP541" s="6" t="s">
        <v>145</v>
      </c>
      <c r="BQ541" s="6" t="s">
        <v>145</v>
      </c>
      <c r="BR541" s="6" t="s">
        <v>145</v>
      </c>
      <c r="BS541" s="6" t="s">
        <v>145</v>
      </c>
      <c r="BT541" s="6" t="s">
        <v>145</v>
      </c>
      <c r="BU541" s="6" t="s">
        <v>145</v>
      </c>
      <c r="BV541" s="6" t="s">
        <v>145</v>
      </c>
      <c r="BW541" s="6" t="s">
        <v>145</v>
      </c>
      <c r="BX541" s="6" t="s">
        <v>145</v>
      </c>
      <c r="BY541" s="6" t="s">
        <v>145</v>
      </c>
      <c r="BZ541" s="6" t="s">
        <v>145</v>
      </c>
      <c r="CA541" s="6" t="s">
        <v>145</v>
      </c>
      <c r="CB541" s="6" t="s">
        <v>145</v>
      </c>
      <c r="CC541" s="6" t="s">
        <v>145</v>
      </c>
      <c r="CD541" s="6" t="s">
        <v>145</v>
      </c>
      <c r="CE541" s="6" t="s">
        <v>145</v>
      </c>
      <c r="CF541" s="6" t="s">
        <v>145</v>
      </c>
      <c r="CG541" s="6" t="s">
        <v>145</v>
      </c>
      <c r="CH541" s="6" t="s">
        <v>145</v>
      </c>
      <c r="CI541" s="6" t="s">
        <v>145</v>
      </c>
      <c r="CJ541" s="6" t="s">
        <v>145</v>
      </c>
      <c r="CK541" s="6" t="s">
        <v>145</v>
      </c>
      <c r="CL541" s="6" t="s">
        <v>145</v>
      </c>
      <c r="CM541" s="6">
        <v>2503940</v>
      </c>
      <c r="CN541" s="6" t="s">
        <v>145</v>
      </c>
      <c r="CO541" s="6" t="s">
        <v>145</v>
      </c>
      <c r="CP541" s="6" t="s">
        <v>145</v>
      </c>
      <c r="CQ541" s="6" t="s">
        <v>145</v>
      </c>
      <c r="CR541" s="6">
        <v>1444301</v>
      </c>
      <c r="CS541" s="6">
        <v>2191684</v>
      </c>
      <c r="CT541" s="6">
        <v>2618984</v>
      </c>
      <c r="CU541" s="6">
        <v>1337</v>
      </c>
      <c r="CV541" s="6">
        <v>1502350</v>
      </c>
      <c r="CW541" s="6">
        <v>842089</v>
      </c>
      <c r="CX541" s="6">
        <v>169737</v>
      </c>
      <c r="CY541" s="6">
        <v>91954</v>
      </c>
      <c r="CZ541" s="6">
        <v>299884</v>
      </c>
      <c r="DA541" s="6">
        <v>664118</v>
      </c>
      <c r="DB541" s="6">
        <v>174232</v>
      </c>
      <c r="DC541" s="6">
        <v>1699565</v>
      </c>
      <c r="DD541" s="6">
        <v>1294021</v>
      </c>
      <c r="DE541" s="6">
        <v>15179</v>
      </c>
      <c r="DF541" s="7">
        <v>13009435</v>
      </c>
    </row>
    <row r="542" spans="15:110" x14ac:dyDescent="0.15">
      <c r="O542" s="49" t="s">
        <v>1084</v>
      </c>
      <c r="P542" s="12" t="s">
        <v>1085</v>
      </c>
      <c r="Q542" s="6">
        <v>353609</v>
      </c>
      <c r="R542" s="6">
        <v>7861913</v>
      </c>
      <c r="S542" s="6">
        <v>6340086</v>
      </c>
      <c r="T542" s="6">
        <v>792185</v>
      </c>
      <c r="U542" s="6">
        <v>570960</v>
      </c>
      <c r="V542" s="6">
        <v>86870</v>
      </c>
      <c r="W542" s="6">
        <v>22775</v>
      </c>
      <c r="X542" s="6">
        <v>49037</v>
      </c>
      <c r="Y542" s="6">
        <v>28516780</v>
      </c>
      <c r="Z542" s="6">
        <v>10745144</v>
      </c>
      <c r="AA542" s="6">
        <v>4378965</v>
      </c>
      <c r="AB542" s="6">
        <v>10856630</v>
      </c>
      <c r="AC542" s="6">
        <v>2535941</v>
      </c>
      <c r="AD542" s="6">
        <v>100</v>
      </c>
      <c r="AE542" s="6">
        <v>6318786</v>
      </c>
      <c r="AF542" s="6">
        <v>3737723</v>
      </c>
      <c r="AG542" s="6">
        <v>10947</v>
      </c>
      <c r="AH542" s="6" t="s">
        <v>145</v>
      </c>
      <c r="AI542" s="6">
        <v>2570116</v>
      </c>
      <c r="AJ542" s="6" t="s">
        <v>145</v>
      </c>
      <c r="AK542" s="6">
        <v>148835</v>
      </c>
      <c r="AL542" s="6">
        <v>477578</v>
      </c>
      <c r="AM542" s="6">
        <v>242291</v>
      </c>
      <c r="AN542" s="6" t="s">
        <v>145</v>
      </c>
      <c r="AO542" s="6">
        <v>223084</v>
      </c>
      <c r="AP542" s="6">
        <v>12203</v>
      </c>
      <c r="AQ542" s="6" t="s">
        <v>145</v>
      </c>
      <c r="AR542" s="6">
        <v>2225155</v>
      </c>
      <c r="AS542" s="6">
        <v>6680962</v>
      </c>
      <c r="AT542" s="6">
        <v>301244</v>
      </c>
      <c r="AU542" s="6">
        <v>1516576</v>
      </c>
      <c r="AV542" s="6">
        <v>282759</v>
      </c>
      <c r="AW542" s="6" t="s">
        <v>145</v>
      </c>
      <c r="AX542" s="6">
        <v>258275</v>
      </c>
      <c r="AY542" s="6">
        <v>1352608</v>
      </c>
      <c r="AZ542" s="6">
        <v>1158926</v>
      </c>
      <c r="BA542" s="6">
        <v>1718506</v>
      </c>
      <c r="BB542" s="6">
        <v>4488315</v>
      </c>
      <c r="BC542" s="6">
        <v>92068</v>
      </c>
      <c r="BD542" s="6" t="s">
        <v>145</v>
      </c>
      <c r="BE542" s="6">
        <v>1869092</v>
      </c>
      <c r="BF542" s="6">
        <v>8811378</v>
      </c>
      <c r="BG542" s="6">
        <v>1229264</v>
      </c>
      <c r="BH542" s="6">
        <v>1418804</v>
      </c>
      <c r="BI542" s="6">
        <v>961327</v>
      </c>
      <c r="BJ542" s="6" t="s">
        <v>145</v>
      </c>
      <c r="BK542" s="6" t="s">
        <v>145</v>
      </c>
      <c r="BL542" s="6">
        <v>419052</v>
      </c>
      <c r="BM542" s="6">
        <v>2445719</v>
      </c>
      <c r="BN542" s="6">
        <v>973087</v>
      </c>
      <c r="BO542" s="6">
        <v>1364125</v>
      </c>
      <c r="BP542" s="6" t="s">
        <v>145</v>
      </c>
      <c r="BQ542" s="6" t="s">
        <v>145</v>
      </c>
      <c r="BR542" s="6" t="s">
        <v>145</v>
      </c>
      <c r="BS542" s="6" t="s">
        <v>145</v>
      </c>
      <c r="BT542" s="6" t="s">
        <v>145</v>
      </c>
      <c r="BU542" s="6" t="s">
        <v>145</v>
      </c>
      <c r="BV542" s="6" t="s">
        <v>145</v>
      </c>
      <c r="BW542" s="6" t="s">
        <v>145</v>
      </c>
      <c r="BX542" s="6" t="s">
        <v>145</v>
      </c>
      <c r="BY542" s="6" t="s">
        <v>145</v>
      </c>
      <c r="BZ542" s="6" t="s">
        <v>145</v>
      </c>
      <c r="CA542" s="6" t="s">
        <v>145</v>
      </c>
      <c r="CB542" s="6" t="s">
        <v>145</v>
      </c>
      <c r="CC542" s="6" t="s">
        <v>145</v>
      </c>
      <c r="CD542" s="6" t="s">
        <v>145</v>
      </c>
      <c r="CE542" s="6" t="s">
        <v>145</v>
      </c>
      <c r="CF542" s="6" t="s">
        <v>145</v>
      </c>
      <c r="CG542" s="6" t="s">
        <v>145</v>
      </c>
      <c r="CH542" s="6" t="s">
        <v>145</v>
      </c>
      <c r="CI542" s="6" t="s">
        <v>145</v>
      </c>
      <c r="CJ542" s="6" t="s">
        <v>145</v>
      </c>
      <c r="CK542" s="6" t="s">
        <v>145</v>
      </c>
      <c r="CL542" s="6" t="s">
        <v>145</v>
      </c>
      <c r="CM542" s="6">
        <v>1049508</v>
      </c>
      <c r="CN542" s="6" t="s">
        <v>145</v>
      </c>
      <c r="CO542" s="6" t="s">
        <v>145</v>
      </c>
      <c r="CP542" s="6" t="s">
        <v>145</v>
      </c>
      <c r="CQ542" s="6" t="s">
        <v>145</v>
      </c>
      <c r="CR542" s="6">
        <v>2473591</v>
      </c>
      <c r="CS542" s="6">
        <v>1675406</v>
      </c>
      <c r="CT542" s="6">
        <v>4624616</v>
      </c>
      <c r="CU542" s="6">
        <v>100</v>
      </c>
      <c r="CV542" s="6">
        <v>2191568</v>
      </c>
      <c r="CW542" s="6">
        <v>1535128</v>
      </c>
      <c r="CX542" s="6">
        <v>143814</v>
      </c>
      <c r="CY542" s="6">
        <v>92221</v>
      </c>
      <c r="CZ542" s="6">
        <v>1677678</v>
      </c>
      <c r="DA542" s="6">
        <v>1757981</v>
      </c>
      <c r="DB542" s="6">
        <v>134014</v>
      </c>
      <c r="DC542" s="6">
        <v>4687787</v>
      </c>
      <c r="DD542" s="6">
        <v>3079024</v>
      </c>
      <c r="DE542" s="6">
        <v>37853</v>
      </c>
      <c r="DF542" s="7">
        <v>24110781</v>
      </c>
    </row>
    <row r="543" spans="15:110" x14ac:dyDescent="0.15">
      <c r="O543" s="49" t="s">
        <v>1086</v>
      </c>
      <c r="P543" s="12" t="s">
        <v>1087</v>
      </c>
      <c r="Q543" s="6">
        <v>344546</v>
      </c>
      <c r="R543" s="6">
        <v>5198500</v>
      </c>
      <c r="S543" s="6">
        <v>4149446</v>
      </c>
      <c r="T543" s="6">
        <v>607097</v>
      </c>
      <c r="U543" s="6">
        <v>225730</v>
      </c>
      <c r="V543" s="6">
        <v>135842</v>
      </c>
      <c r="W543" s="6">
        <v>41492</v>
      </c>
      <c r="X543" s="6">
        <v>38893</v>
      </c>
      <c r="Y543" s="6">
        <v>24102420</v>
      </c>
      <c r="Z543" s="6">
        <v>8497953</v>
      </c>
      <c r="AA543" s="6">
        <v>4699468</v>
      </c>
      <c r="AB543" s="6">
        <v>9722373</v>
      </c>
      <c r="AC543" s="6">
        <v>1182476</v>
      </c>
      <c r="AD543" s="6">
        <v>150</v>
      </c>
      <c r="AE543" s="6">
        <v>4785782</v>
      </c>
      <c r="AF543" s="6">
        <v>2694223</v>
      </c>
      <c r="AG543" s="6" t="s">
        <v>145</v>
      </c>
      <c r="AH543" s="6" t="s">
        <v>145</v>
      </c>
      <c r="AI543" s="6">
        <v>2091559</v>
      </c>
      <c r="AJ543" s="6" t="s">
        <v>145</v>
      </c>
      <c r="AK543" s="6">
        <v>126529</v>
      </c>
      <c r="AL543" s="6">
        <v>780912</v>
      </c>
      <c r="AM543" s="6">
        <v>221746</v>
      </c>
      <c r="AN543" s="6" t="s">
        <v>145</v>
      </c>
      <c r="AO543" s="6">
        <v>559166</v>
      </c>
      <c r="AP543" s="6" t="s">
        <v>145</v>
      </c>
      <c r="AQ543" s="6" t="s">
        <v>145</v>
      </c>
      <c r="AR543" s="6">
        <v>698652</v>
      </c>
      <c r="AS543" s="6">
        <v>5644423</v>
      </c>
      <c r="AT543" s="6">
        <v>161873</v>
      </c>
      <c r="AU543" s="6">
        <v>1619400</v>
      </c>
      <c r="AV543" s="6">
        <v>418316</v>
      </c>
      <c r="AW543" s="6" t="s">
        <v>145</v>
      </c>
      <c r="AX543" s="6">
        <v>1030174</v>
      </c>
      <c r="AY543" s="6">
        <v>285597</v>
      </c>
      <c r="AZ543" s="6">
        <v>1657579</v>
      </c>
      <c r="BA543" s="6">
        <v>208419</v>
      </c>
      <c r="BB543" s="6">
        <v>3181769</v>
      </c>
      <c r="BC543" s="6">
        <v>263065</v>
      </c>
      <c r="BD543" s="6" t="s">
        <v>145</v>
      </c>
      <c r="BE543" s="6">
        <v>1938974</v>
      </c>
      <c r="BF543" s="6">
        <v>9397719</v>
      </c>
      <c r="BG543" s="6">
        <v>860593</v>
      </c>
      <c r="BH543" s="6">
        <v>1582290</v>
      </c>
      <c r="BI543" s="6">
        <v>1402760</v>
      </c>
      <c r="BJ543" s="6" t="s">
        <v>145</v>
      </c>
      <c r="BK543" s="6" t="s">
        <v>145</v>
      </c>
      <c r="BL543" s="6" t="s">
        <v>145</v>
      </c>
      <c r="BM543" s="6">
        <v>609340</v>
      </c>
      <c r="BN543" s="6">
        <v>436058</v>
      </c>
      <c r="BO543" s="6">
        <v>4506678</v>
      </c>
      <c r="BP543" s="6" t="s">
        <v>145</v>
      </c>
      <c r="BQ543" s="6" t="s">
        <v>145</v>
      </c>
      <c r="BR543" s="6" t="s">
        <v>145</v>
      </c>
      <c r="BS543" s="6" t="s">
        <v>145</v>
      </c>
      <c r="BT543" s="6" t="s">
        <v>145</v>
      </c>
      <c r="BU543" s="6" t="s">
        <v>145</v>
      </c>
      <c r="BV543" s="6" t="s">
        <v>145</v>
      </c>
      <c r="BW543" s="6" t="s">
        <v>145</v>
      </c>
      <c r="BX543" s="6" t="s">
        <v>145</v>
      </c>
      <c r="BY543" s="6" t="s">
        <v>145</v>
      </c>
      <c r="BZ543" s="6" t="s">
        <v>145</v>
      </c>
      <c r="CA543" s="6" t="s">
        <v>145</v>
      </c>
      <c r="CB543" s="6" t="s">
        <v>145</v>
      </c>
      <c r="CC543" s="6" t="s">
        <v>145</v>
      </c>
      <c r="CD543" s="6" t="s">
        <v>145</v>
      </c>
      <c r="CE543" s="6" t="s">
        <v>145</v>
      </c>
      <c r="CF543" s="6" t="s">
        <v>145</v>
      </c>
      <c r="CG543" s="6" t="s">
        <v>145</v>
      </c>
      <c r="CH543" s="6" t="s">
        <v>145</v>
      </c>
      <c r="CI543" s="6" t="s">
        <v>145</v>
      </c>
      <c r="CJ543" s="6" t="s">
        <v>145</v>
      </c>
      <c r="CK543" s="6" t="s">
        <v>145</v>
      </c>
      <c r="CL543" s="6" t="s">
        <v>145</v>
      </c>
      <c r="CM543" s="6">
        <v>5012890</v>
      </c>
      <c r="CN543" s="6" t="s">
        <v>145</v>
      </c>
      <c r="CO543" s="6" t="s">
        <v>145</v>
      </c>
      <c r="CP543" s="6" t="s">
        <v>145</v>
      </c>
      <c r="CQ543" s="6" t="s">
        <v>145</v>
      </c>
      <c r="CR543" s="6">
        <v>2174771</v>
      </c>
      <c r="CS543" s="6">
        <v>2794719</v>
      </c>
      <c r="CT543" s="6">
        <v>3949905</v>
      </c>
      <c r="CU543" s="6">
        <v>150</v>
      </c>
      <c r="CV543" s="6">
        <v>910523</v>
      </c>
      <c r="CW543" s="6">
        <v>1167021</v>
      </c>
      <c r="CX543" s="6">
        <v>123195</v>
      </c>
      <c r="CY543" s="6">
        <v>153269</v>
      </c>
      <c r="CZ543" s="6">
        <v>440661</v>
      </c>
      <c r="DA543" s="6">
        <v>991863</v>
      </c>
      <c r="DB543" s="6">
        <v>261255</v>
      </c>
      <c r="DC543" s="6">
        <v>2825178</v>
      </c>
      <c r="DD543" s="6">
        <v>2344832</v>
      </c>
      <c r="DE543" s="6">
        <v>25941</v>
      </c>
      <c r="DF543" s="7">
        <v>18163283</v>
      </c>
    </row>
    <row r="544" spans="15:110" x14ac:dyDescent="0.15">
      <c r="O544" s="49" t="s">
        <v>1088</v>
      </c>
      <c r="P544" s="12" t="s">
        <v>1089</v>
      </c>
      <c r="Q544" s="6">
        <v>193257</v>
      </c>
      <c r="R544" s="6">
        <v>3175942</v>
      </c>
      <c r="S544" s="6">
        <v>2639220</v>
      </c>
      <c r="T544" s="6">
        <v>293337</v>
      </c>
      <c r="U544" s="6">
        <v>140560</v>
      </c>
      <c r="V544" s="6">
        <v>55051</v>
      </c>
      <c r="W544" s="6">
        <v>22679</v>
      </c>
      <c r="X544" s="6">
        <v>25095</v>
      </c>
      <c r="Y544" s="6">
        <v>7582157</v>
      </c>
      <c r="Z544" s="6">
        <v>2868597</v>
      </c>
      <c r="AA544" s="6">
        <v>2154486</v>
      </c>
      <c r="AB544" s="6">
        <v>2248213</v>
      </c>
      <c r="AC544" s="6">
        <v>309960</v>
      </c>
      <c r="AD544" s="6">
        <v>901</v>
      </c>
      <c r="AE544" s="6">
        <v>3067229</v>
      </c>
      <c r="AF544" s="6">
        <v>1903797</v>
      </c>
      <c r="AG544" s="6" t="s">
        <v>145</v>
      </c>
      <c r="AH544" s="6" t="s">
        <v>145</v>
      </c>
      <c r="AI544" s="6">
        <v>1163432</v>
      </c>
      <c r="AJ544" s="6" t="s">
        <v>145</v>
      </c>
      <c r="AK544" s="6">
        <v>67270</v>
      </c>
      <c r="AL544" s="6">
        <v>1200751</v>
      </c>
      <c r="AM544" s="6">
        <v>425475</v>
      </c>
      <c r="AN544" s="6">
        <v>3560</v>
      </c>
      <c r="AO544" s="6">
        <v>233633</v>
      </c>
      <c r="AP544" s="6">
        <v>537822</v>
      </c>
      <c r="AQ544" s="6">
        <v>261</v>
      </c>
      <c r="AR544" s="6">
        <v>913958</v>
      </c>
      <c r="AS544" s="6">
        <v>1499075</v>
      </c>
      <c r="AT544" s="6">
        <v>155243</v>
      </c>
      <c r="AU544" s="6">
        <v>869731</v>
      </c>
      <c r="AV544" s="6">
        <v>21111</v>
      </c>
      <c r="AW544" s="6" t="s">
        <v>145</v>
      </c>
      <c r="AX544" s="6">
        <v>111134</v>
      </c>
      <c r="AY544" s="6">
        <v>17616</v>
      </c>
      <c r="AZ544" s="6">
        <v>191161</v>
      </c>
      <c r="BA544" s="6">
        <v>74457</v>
      </c>
      <c r="BB544" s="6">
        <v>394368</v>
      </c>
      <c r="BC544" s="6">
        <v>58622</v>
      </c>
      <c r="BD544" s="6" t="s">
        <v>145</v>
      </c>
      <c r="BE544" s="6">
        <v>1696100</v>
      </c>
      <c r="BF544" s="6">
        <v>4344247</v>
      </c>
      <c r="BG544" s="6">
        <v>412684</v>
      </c>
      <c r="BH544" s="6">
        <v>504944</v>
      </c>
      <c r="BI544" s="6">
        <v>312578</v>
      </c>
      <c r="BJ544" s="6" t="s">
        <v>145</v>
      </c>
      <c r="BK544" s="6" t="s">
        <v>145</v>
      </c>
      <c r="BL544" s="6">
        <v>203487</v>
      </c>
      <c r="BM544" s="6">
        <v>563825</v>
      </c>
      <c r="BN544" s="6">
        <v>97484</v>
      </c>
      <c r="BO544" s="6">
        <v>2249245</v>
      </c>
      <c r="BP544" s="6" t="s">
        <v>145</v>
      </c>
      <c r="BQ544" s="6">
        <v>778653</v>
      </c>
      <c r="BR544" s="6">
        <v>143957</v>
      </c>
      <c r="BS544" s="6">
        <v>76710</v>
      </c>
      <c r="BT544" s="6">
        <v>27360</v>
      </c>
      <c r="BU544" s="6">
        <v>39887</v>
      </c>
      <c r="BV544" s="6" t="s">
        <v>145</v>
      </c>
      <c r="BW544" s="6" t="s">
        <v>145</v>
      </c>
      <c r="BX544" s="6" t="s">
        <v>145</v>
      </c>
      <c r="BY544" s="6">
        <v>633167</v>
      </c>
      <c r="BZ544" s="6">
        <v>395459</v>
      </c>
      <c r="CA544" s="6" t="s">
        <v>145</v>
      </c>
      <c r="CB544" s="6">
        <v>237705</v>
      </c>
      <c r="CC544" s="6" t="s">
        <v>145</v>
      </c>
      <c r="CD544" s="6" t="s">
        <v>145</v>
      </c>
      <c r="CE544" s="6" t="s">
        <v>145</v>
      </c>
      <c r="CF544" s="6" t="s">
        <v>145</v>
      </c>
      <c r="CG544" s="6">
        <v>3</v>
      </c>
      <c r="CH544" s="6">
        <v>1529</v>
      </c>
      <c r="CI544" s="6" t="s">
        <v>145</v>
      </c>
      <c r="CJ544" s="6" t="s">
        <v>145</v>
      </c>
      <c r="CK544" s="6" t="s">
        <v>145</v>
      </c>
      <c r="CL544" s="6">
        <v>1529</v>
      </c>
      <c r="CM544" s="6">
        <v>2946972</v>
      </c>
      <c r="CN544" s="6" t="s">
        <v>145</v>
      </c>
      <c r="CO544" s="6" t="s">
        <v>145</v>
      </c>
      <c r="CP544" s="6" t="s">
        <v>145</v>
      </c>
      <c r="CQ544" s="6" t="s">
        <v>145</v>
      </c>
      <c r="CR544" s="6">
        <v>459188</v>
      </c>
      <c r="CS544" s="6">
        <v>1360062</v>
      </c>
      <c r="CT544" s="6">
        <v>969262</v>
      </c>
      <c r="CU544" s="6">
        <v>518</v>
      </c>
      <c r="CV544" s="6">
        <v>637486</v>
      </c>
      <c r="CW544" s="6">
        <v>529550</v>
      </c>
      <c r="CX544" s="6">
        <v>54723</v>
      </c>
      <c r="CY544" s="6">
        <v>330213</v>
      </c>
      <c r="CZ544" s="6">
        <v>698773</v>
      </c>
      <c r="DA544" s="6">
        <v>152597</v>
      </c>
      <c r="DB544" s="6">
        <v>238236</v>
      </c>
      <c r="DC544" s="6">
        <v>1178110</v>
      </c>
      <c r="DD544" s="6">
        <v>1013351</v>
      </c>
      <c r="DE544" s="6">
        <v>11926</v>
      </c>
      <c r="DF544" s="7">
        <v>7633995</v>
      </c>
    </row>
    <row r="545" spans="15:110" x14ac:dyDescent="0.15">
      <c r="O545" s="49" t="s">
        <v>1090</v>
      </c>
      <c r="P545" s="12" t="s">
        <v>1091</v>
      </c>
      <c r="Q545" s="6">
        <v>303641</v>
      </c>
      <c r="R545" s="6">
        <v>5377917</v>
      </c>
      <c r="S545" s="6">
        <v>4371070</v>
      </c>
      <c r="T545" s="6">
        <v>503846</v>
      </c>
      <c r="U545" s="6">
        <v>393271</v>
      </c>
      <c r="V545" s="6">
        <v>57145</v>
      </c>
      <c r="W545" s="6">
        <v>16487</v>
      </c>
      <c r="X545" s="6">
        <v>36098</v>
      </c>
      <c r="Y545" s="6">
        <v>20707003</v>
      </c>
      <c r="Z545" s="6">
        <v>5393819</v>
      </c>
      <c r="AA545" s="6">
        <v>3255691</v>
      </c>
      <c r="AB545" s="6">
        <v>10381882</v>
      </c>
      <c r="AC545" s="6">
        <v>1675511</v>
      </c>
      <c r="AD545" s="6">
        <v>100</v>
      </c>
      <c r="AE545" s="6">
        <v>5327189</v>
      </c>
      <c r="AF545" s="6">
        <v>3273332</v>
      </c>
      <c r="AG545" s="6">
        <v>9861</v>
      </c>
      <c r="AH545" s="6" t="s">
        <v>145</v>
      </c>
      <c r="AI545" s="6">
        <v>2043996</v>
      </c>
      <c r="AJ545" s="6" t="s">
        <v>145</v>
      </c>
      <c r="AK545" s="6">
        <v>153923</v>
      </c>
      <c r="AL545" s="6">
        <v>825703</v>
      </c>
      <c r="AM545" s="6">
        <v>370170</v>
      </c>
      <c r="AN545" s="6" t="s">
        <v>145</v>
      </c>
      <c r="AO545" s="6">
        <v>211385</v>
      </c>
      <c r="AP545" s="6">
        <v>244148</v>
      </c>
      <c r="AQ545" s="6" t="s">
        <v>145</v>
      </c>
      <c r="AR545" s="6">
        <v>645028</v>
      </c>
      <c r="AS545" s="6">
        <v>12831575</v>
      </c>
      <c r="AT545" s="6">
        <v>310220</v>
      </c>
      <c r="AU545" s="6">
        <v>2141657</v>
      </c>
      <c r="AV545" s="6">
        <v>129954</v>
      </c>
      <c r="AW545" s="6">
        <v>5959</v>
      </c>
      <c r="AX545" s="6">
        <v>5269498</v>
      </c>
      <c r="AY545" s="6">
        <v>1462303</v>
      </c>
      <c r="AZ545" s="6">
        <v>2144330</v>
      </c>
      <c r="BA545" s="6">
        <v>1258617</v>
      </c>
      <c r="BB545" s="6">
        <v>10134748</v>
      </c>
      <c r="BC545" s="6">
        <v>109037</v>
      </c>
      <c r="BD545" s="6" t="s">
        <v>145</v>
      </c>
      <c r="BE545" s="6">
        <v>1533307</v>
      </c>
      <c r="BF545" s="6">
        <v>10905803</v>
      </c>
      <c r="BG545" s="6">
        <v>1318621</v>
      </c>
      <c r="BH545" s="6">
        <v>1772656</v>
      </c>
      <c r="BI545" s="6">
        <v>965349</v>
      </c>
      <c r="BJ545" s="6" t="s">
        <v>145</v>
      </c>
      <c r="BK545" s="6" t="s">
        <v>145</v>
      </c>
      <c r="BL545" s="6" t="s">
        <v>145</v>
      </c>
      <c r="BM545" s="6">
        <v>5378752</v>
      </c>
      <c r="BN545" s="6">
        <v>424989</v>
      </c>
      <c r="BO545" s="6">
        <v>1045436</v>
      </c>
      <c r="BP545" s="6" t="s">
        <v>145</v>
      </c>
      <c r="BQ545" s="6">
        <v>9745</v>
      </c>
      <c r="BR545" s="6" t="s">
        <v>145</v>
      </c>
      <c r="BS545" s="6" t="s">
        <v>145</v>
      </c>
      <c r="BT545" s="6" t="s">
        <v>145</v>
      </c>
      <c r="BU545" s="6" t="s">
        <v>145</v>
      </c>
      <c r="BV545" s="6" t="s">
        <v>145</v>
      </c>
      <c r="BW545" s="6" t="s">
        <v>145</v>
      </c>
      <c r="BX545" s="6" t="s">
        <v>145</v>
      </c>
      <c r="BY545" s="6">
        <v>9745</v>
      </c>
      <c r="BZ545" s="6">
        <v>8650</v>
      </c>
      <c r="CA545" s="6" t="s">
        <v>145</v>
      </c>
      <c r="CB545" s="6">
        <v>1095</v>
      </c>
      <c r="CC545" s="6" t="s">
        <v>145</v>
      </c>
      <c r="CD545" s="6" t="s">
        <v>145</v>
      </c>
      <c r="CE545" s="6" t="s">
        <v>145</v>
      </c>
      <c r="CF545" s="6" t="s">
        <v>145</v>
      </c>
      <c r="CG545" s="6" t="s">
        <v>145</v>
      </c>
      <c r="CH545" s="6" t="s">
        <v>145</v>
      </c>
      <c r="CI545" s="6" t="s">
        <v>145</v>
      </c>
      <c r="CJ545" s="6" t="s">
        <v>145</v>
      </c>
      <c r="CK545" s="6" t="s">
        <v>145</v>
      </c>
      <c r="CL545" s="6" t="s">
        <v>145</v>
      </c>
      <c r="CM545" s="6">
        <v>2069363</v>
      </c>
      <c r="CN545" s="6" t="s">
        <v>145</v>
      </c>
      <c r="CO545" s="6" t="s">
        <v>145</v>
      </c>
      <c r="CP545" s="6" t="s">
        <v>145</v>
      </c>
      <c r="CQ545" s="6" t="s">
        <v>145</v>
      </c>
      <c r="CR545" s="6">
        <v>2014088</v>
      </c>
      <c r="CS545" s="6">
        <v>3166289</v>
      </c>
      <c r="CT545" s="6">
        <v>2183768</v>
      </c>
      <c r="CU545" s="6">
        <v>100</v>
      </c>
      <c r="CV545" s="6">
        <v>1894391</v>
      </c>
      <c r="CW545" s="6">
        <v>2633254</v>
      </c>
      <c r="CX545" s="6">
        <v>144425</v>
      </c>
      <c r="CY545" s="6">
        <v>384137</v>
      </c>
      <c r="CZ545" s="6">
        <v>565670</v>
      </c>
      <c r="DA545" s="6">
        <v>1514338</v>
      </c>
      <c r="DB545" s="6">
        <v>228625</v>
      </c>
      <c r="DC545" s="6">
        <v>3506240</v>
      </c>
      <c r="DD545" s="6">
        <v>2392858</v>
      </c>
      <c r="DE545" s="6">
        <v>28064</v>
      </c>
      <c r="DF545" s="7">
        <v>20656247</v>
      </c>
    </row>
    <row r="546" spans="15:110" x14ac:dyDescent="0.15">
      <c r="O546" s="49" t="s">
        <v>1092</v>
      </c>
      <c r="P546" s="12" t="s">
        <v>1093</v>
      </c>
      <c r="Q546" s="6">
        <v>255723</v>
      </c>
      <c r="R546" s="6">
        <v>6505982</v>
      </c>
      <c r="S546" s="6">
        <v>5823116</v>
      </c>
      <c r="T546" s="6">
        <v>376302</v>
      </c>
      <c r="U546" s="6">
        <v>221297</v>
      </c>
      <c r="V546" s="6">
        <v>45989</v>
      </c>
      <c r="W546" s="6">
        <v>8745</v>
      </c>
      <c r="X546" s="6">
        <v>30533</v>
      </c>
      <c r="Y546" s="6">
        <v>15779120</v>
      </c>
      <c r="Z546" s="6">
        <v>3768570</v>
      </c>
      <c r="AA546" s="6">
        <v>2617824</v>
      </c>
      <c r="AB546" s="6">
        <v>8786428</v>
      </c>
      <c r="AC546" s="6">
        <v>606298</v>
      </c>
      <c r="AD546" s="6" t="s">
        <v>145</v>
      </c>
      <c r="AE546" s="6">
        <v>3347287</v>
      </c>
      <c r="AF546" s="6">
        <v>1904474</v>
      </c>
      <c r="AG546" s="6">
        <v>1162</v>
      </c>
      <c r="AH546" s="6" t="s">
        <v>145</v>
      </c>
      <c r="AI546" s="6">
        <v>1441651</v>
      </c>
      <c r="AJ546" s="6" t="s">
        <v>145</v>
      </c>
      <c r="AK546" s="6">
        <v>426770</v>
      </c>
      <c r="AL546" s="6">
        <v>280228</v>
      </c>
      <c r="AM546" s="6">
        <v>181562</v>
      </c>
      <c r="AN546" s="6">
        <v>500</v>
      </c>
      <c r="AO546" s="6">
        <v>98166</v>
      </c>
      <c r="AP546" s="6" t="s">
        <v>145</v>
      </c>
      <c r="AQ546" s="6" t="s">
        <v>145</v>
      </c>
      <c r="AR546" s="6">
        <v>4148357</v>
      </c>
      <c r="AS546" s="6">
        <v>4657082</v>
      </c>
      <c r="AT546" s="6">
        <v>107845</v>
      </c>
      <c r="AU546" s="6">
        <v>1607044</v>
      </c>
      <c r="AV546" s="6">
        <v>221589</v>
      </c>
      <c r="AW546" s="6" t="s">
        <v>145</v>
      </c>
      <c r="AX546" s="6">
        <v>409097</v>
      </c>
      <c r="AY546" s="6">
        <v>618099</v>
      </c>
      <c r="AZ546" s="6">
        <v>868773</v>
      </c>
      <c r="BA546" s="6">
        <v>647420</v>
      </c>
      <c r="BB546" s="6">
        <v>2543389</v>
      </c>
      <c r="BC546" s="6">
        <v>177215</v>
      </c>
      <c r="BD546" s="6" t="s">
        <v>145</v>
      </c>
      <c r="BE546" s="6">
        <v>1321756</v>
      </c>
      <c r="BF546" s="6">
        <v>6060155</v>
      </c>
      <c r="BG546" s="6">
        <v>988515</v>
      </c>
      <c r="BH546" s="6">
        <v>1419957</v>
      </c>
      <c r="BI546" s="6">
        <v>478598</v>
      </c>
      <c r="BJ546" s="6" t="s">
        <v>145</v>
      </c>
      <c r="BK546" s="6" t="s">
        <v>145</v>
      </c>
      <c r="BL546" s="6" t="s">
        <v>145</v>
      </c>
      <c r="BM546" s="6">
        <v>1347211</v>
      </c>
      <c r="BN546" s="6">
        <v>444638</v>
      </c>
      <c r="BO546" s="6">
        <v>1381236</v>
      </c>
      <c r="BP546" s="6" t="s">
        <v>145</v>
      </c>
      <c r="BQ546" s="6" t="s">
        <v>145</v>
      </c>
      <c r="BR546" s="6" t="s">
        <v>145</v>
      </c>
      <c r="BS546" s="6" t="s">
        <v>145</v>
      </c>
      <c r="BT546" s="6" t="s">
        <v>145</v>
      </c>
      <c r="BU546" s="6" t="s">
        <v>145</v>
      </c>
      <c r="BV546" s="6" t="s">
        <v>145</v>
      </c>
      <c r="BW546" s="6" t="s">
        <v>145</v>
      </c>
      <c r="BX546" s="6" t="s">
        <v>145</v>
      </c>
      <c r="BY546" s="6" t="s">
        <v>145</v>
      </c>
      <c r="BZ546" s="6" t="s">
        <v>145</v>
      </c>
      <c r="CA546" s="6" t="s">
        <v>145</v>
      </c>
      <c r="CB546" s="6" t="s">
        <v>145</v>
      </c>
      <c r="CC546" s="6" t="s">
        <v>145</v>
      </c>
      <c r="CD546" s="6" t="s">
        <v>145</v>
      </c>
      <c r="CE546" s="6" t="s">
        <v>145</v>
      </c>
      <c r="CF546" s="6" t="s">
        <v>145</v>
      </c>
      <c r="CG546" s="6" t="s">
        <v>145</v>
      </c>
      <c r="CH546" s="6" t="s">
        <v>145</v>
      </c>
      <c r="CI546" s="6" t="s">
        <v>145</v>
      </c>
      <c r="CJ546" s="6" t="s">
        <v>145</v>
      </c>
      <c r="CK546" s="6" t="s">
        <v>145</v>
      </c>
      <c r="CL546" s="6" t="s">
        <v>145</v>
      </c>
      <c r="CM546" s="6">
        <v>1089019</v>
      </c>
      <c r="CN546" s="6" t="s">
        <v>145</v>
      </c>
      <c r="CO546" s="6" t="s">
        <v>145</v>
      </c>
      <c r="CP546" s="6" t="s">
        <v>145</v>
      </c>
      <c r="CQ546" s="6" t="s">
        <v>145</v>
      </c>
      <c r="CR546" s="6">
        <v>1568541</v>
      </c>
      <c r="CS546" s="6">
        <v>2465982</v>
      </c>
      <c r="CT546" s="6">
        <v>1335688</v>
      </c>
      <c r="CU546" s="6" t="s">
        <v>145</v>
      </c>
      <c r="CV546" s="6">
        <v>1441651</v>
      </c>
      <c r="CW546" s="6">
        <v>1249045</v>
      </c>
      <c r="CX546" s="6">
        <v>280751</v>
      </c>
      <c r="CY546" s="6">
        <v>69923</v>
      </c>
      <c r="CZ546" s="6">
        <v>1761796</v>
      </c>
      <c r="DA546" s="6">
        <v>1250719</v>
      </c>
      <c r="DB546" s="6">
        <v>197676</v>
      </c>
      <c r="DC546" s="6">
        <v>2427390</v>
      </c>
      <c r="DD546" s="6">
        <v>2119584</v>
      </c>
      <c r="DE546" s="6">
        <v>12869</v>
      </c>
      <c r="DF546" s="7">
        <v>16181615</v>
      </c>
    </row>
    <row r="547" spans="15:110" x14ac:dyDescent="0.15">
      <c r="O547" s="49" t="s">
        <v>1094</v>
      </c>
      <c r="P547" s="12" t="s">
        <v>1095</v>
      </c>
      <c r="Q547" s="6">
        <v>241964</v>
      </c>
      <c r="R547" s="6">
        <v>4014908</v>
      </c>
      <c r="S547" s="6">
        <v>3401964</v>
      </c>
      <c r="T547" s="6">
        <v>313548</v>
      </c>
      <c r="U547" s="6">
        <v>226804</v>
      </c>
      <c r="V547" s="6">
        <v>34808</v>
      </c>
      <c r="W547" s="6">
        <v>10308</v>
      </c>
      <c r="X547" s="6">
        <v>27476</v>
      </c>
      <c r="Y547" s="6">
        <v>14917867</v>
      </c>
      <c r="Z547" s="6">
        <v>4222217</v>
      </c>
      <c r="AA547" s="6">
        <v>2995530</v>
      </c>
      <c r="AB547" s="6">
        <v>6779100</v>
      </c>
      <c r="AC547" s="6">
        <v>920760</v>
      </c>
      <c r="AD547" s="6">
        <v>260</v>
      </c>
      <c r="AE547" s="6">
        <v>3731423</v>
      </c>
      <c r="AF547" s="6">
        <v>2169287</v>
      </c>
      <c r="AG547" s="6" t="s">
        <v>145</v>
      </c>
      <c r="AH547" s="6" t="s">
        <v>145</v>
      </c>
      <c r="AI547" s="6">
        <v>1562136</v>
      </c>
      <c r="AJ547" s="6" t="s">
        <v>145</v>
      </c>
      <c r="AK547" s="6">
        <v>43345</v>
      </c>
      <c r="AL547" s="6">
        <v>324235</v>
      </c>
      <c r="AM547" s="6">
        <v>100924</v>
      </c>
      <c r="AN547" s="6" t="s">
        <v>145</v>
      </c>
      <c r="AO547" s="6">
        <v>223311</v>
      </c>
      <c r="AP547" s="6" t="s">
        <v>145</v>
      </c>
      <c r="AQ547" s="6" t="s">
        <v>145</v>
      </c>
      <c r="AR547" s="6">
        <v>355154</v>
      </c>
      <c r="AS547" s="6">
        <v>2246991</v>
      </c>
      <c r="AT547" s="6">
        <v>99092</v>
      </c>
      <c r="AU547" s="6">
        <v>703586</v>
      </c>
      <c r="AV547" s="6">
        <v>68970</v>
      </c>
      <c r="AW547" s="6">
        <v>5044</v>
      </c>
      <c r="AX547" s="6" t="s">
        <v>145</v>
      </c>
      <c r="AY547" s="6">
        <v>633367</v>
      </c>
      <c r="AZ547" s="6">
        <v>500000</v>
      </c>
      <c r="BA547" s="6">
        <v>108189</v>
      </c>
      <c r="BB547" s="6">
        <v>1241556</v>
      </c>
      <c r="BC547" s="6">
        <v>128743</v>
      </c>
      <c r="BD547" s="6" t="s">
        <v>145</v>
      </c>
      <c r="BE547" s="6">
        <v>1104960</v>
      </c>
      <c r="BF547" s="6">
        <v>4034575</v>
      </c>
      <c r="BG547" s="6">
        <v>672452</v>
      </c>
      <c r="BH547" s="6">
        <v>1003315</v>
      </c>
      <c r="BI547" s="6">
        <v>514215</v>
      </c>
      <c r="BJ547" s="6" t="s">
        <v>145</v>
      </c>
      <c r="BK547" s="6" t="s">
        <v>145</v>
      </c>
      <c r="BL547" s="6">
        <v>294151</v>
      </c>
      <c r="BM547" s="6">
        <v>679330</v>
      </c>
      <c r="BN547" s="6">
        <v>207283</v>
      </c>
      <c r="BO547" s="6">
        <v>663829</v>
      </c>
      <c r="BP547" s="6" t="s">
        <v>145</v>
      </c>
      <c r="BQ547" s="6" t="s">
        <v>145</v>
      </c>
      <c r="BR547" s="6" t="s">
        <v>145</v>
      </c>
      <c r="BS547" s="6" t="s">
        <v>145</v>
      </c>
      <c r="BT547" s="6" t="s">
        <v>145</v>
      </c>
      <c r="BU547" s="6" t="s">
        <v>145</v>
      </c>
      <c r="BV547" s="6" t="s">
        <v>145</v>
      </c>
      <c r="BW547" s="6" t="s">
        <v>145</v>
      </c>
      <c r="BX547" s="6" t="s">
        <v>145</v>
      </c>
      <c r="BY547" s="6" t="s">
        <v>145</v>
      </c>
      <c r="BZ547" s="6" t="s">
        <v>145</v>
      </c>
      <c r="CA547" s="6" t="s">
        <v>145</v>
      </c>
      <c r="CB547" s="6" t="s">
        <v>145</v>
      </c>
      <c r="CC547" s="6" t="s">
        <v>145</v>
      </c>
      <c r="CD547" s="6" t="s">
        <v>145</v>
      </c>
      <c r="CE547" s="6" t="s">
        <v>145</v>
      </c>
      <c r="CF547" s="6" t="s">
        <v>145</v>
      </c>
      <c r="CG547" s="6" t="s">
        <v>145</v>
      </c>
      <c r="CH547" s="6" t="s">
        <v>145</v>
      </c>
      <c r="CI547" s="6" t="s">
        <v>145</v>
      </c>
      <c r="CJ547" s="6" t="s">
        <v>145</v>
      </c>
      <c r="CK547" s="6" t="s">
        <v>145</v>
      </c>
      <c r="CL547" s="6" t="s">
        <v>145</v>
      </c>
      <c r="CM547" s="6">
        <v>1810357</v>
      </c>
      <c r="CN547" s="6" t="s">
        <v>145</v>
      </c>
      <c r="CO547" s="6" t="s">
        <v>145</v>
      </c>
      <c r="CP547" s="6" t="s">
        <v>145</v>
      </c>
      <c r="CQ547" s="6" t="s">
        <v>145</v>
      </c>
      <c r="CR547" s="6">
        <v>1275910</v>
      </c>
      <c r="CS547" s="6">
        <v>939772</v>
      </c>
      <c r="CT547" s="6">
        <v>2435399</v>
      </c>
      <c r="CU547" s="6">
        <v>260</v>
      </c>
      <c r="CV547" s="6">
        <v>1253067</v>
      </c>
      <c r="CW547" s="6">
        <v>1748865</v>
      </c>
      <c r="CX547" s="6">
        <v>35330</v>
      </c>
      <c r="CY547" s="6">
        <v>55077</v>
      </c>
      <c r="CZ547" s="6">
        <v>254209</v>
      </c>
      <c r="DA547" s="6">
        <v>401463</v>
      </c>
      <c r="DB547" s="6">
        <v>158129</v>
      </c>
      <c r="DC547" s="6">
        <v>1622567</v>
      </c>
      <c r="DD547" s="6">
        <v>1319032</v>
      </c>
      <c r="DE547" s="6">
        <v>17330</v>
      </c>
      <c r="DF547" s="7">
        <v>11516410</v>
      </c>
    </row>
    <row r="548" spans="15:110" x14ac:dyDescent="0.15">
      <c r="O548" s="49" t="s">
        <v>1096</v>
      </c>
      <c r="P548" s="12" t="s">
        <v>1097</v>
      </c>
      <c r="Q548" s="6">
        <v>242542</v>
      </c>
      <c r="R548" s="6">
        <v>2689394</v>
      </c>
      <c r="S548" s="6">
        <v>2069338</v>
      </c>
      <c r="T548" s="6">
        <v>346514</v>
      </c>
      <c r="U548" s="6">
        <v>173752</v>
      </c>
      <c r="V548" s="6">
        <v>77850</v>
      </c>
      <c r="W548" s="6">
        <v>2151</v>
      </c>
      <c r="X548" s="6">
        <v>19789</v>
      </c>
      <c r="Y548" s="6">
        <v>11885745</v>
      </c>
      <c r="Z548" s="6">
        <v>4124985</v>
      </c>
      <c r="AA548" s="6">
        <v>1664839</v>
      </c>
      <c r="AB548" s="6">
        <v>5355240</v>
      </c>
      <c r="AC548" s="6">
        <v>740681</v>
      </c>
      <c r="AD548" s="6" t="s">
        <v>145</v>
      </c>
      <c r="AE548" s="6">
        <v>2328049</v>
      </c>
      <c r="AF548" s="6">
        <v>1126433</v>
      </c>
      <c r="AG548" s="6">
        <v>95</v>
      </c>
      <c r="AH548" s="6" t="s">
        <v>145</v>
      </c>
      <c r="AI548" s="6">
        <v>1201521</v>
      </c>
      <c r="AJ548" s="6" t="s">
        <v>145</v>
      </c>
      <c r="AK548" s="6">
        <v>5221</v>
      </c>
      <c r="AL548" s="6">
        <v>121400</v>
      </c>
      <c r="AM548" s="6">
        <v>73717</v>
      </c>
      <c r="AN548" s="6" t="s">
        <v>145</v>
      </c>
      <c r="AO548" s="6">
        <v>47683</v>
      </c>
      <c r="AP548" s="6" t="s">
        <v>145</v>
      </c>
      <c r="AQ548" s="6" t="s">
        <v>145</v>
      </c>
      <c r="AR548" s="6">
        <v>323742</v>
      </c>
      <c r="AS548" s="6">
        <v>3428803</v>
      </c>
      <c r="AT548" s="6">
        <v>176413</v>
      </c>
      <c r="AU548" s="6">
        <v>466738</v>
      </c>
      <c r="AV548" s="6">
        <v>94492</v>
      </c>
      <c r="AW548" s="6" t="s">
        <v>145</v>
      </c>
      <c r="AX548" s="6">
        <v>1119173</v>
      </c>
      <c r="AY548" s="6">
        <v>260357</v>
      </c>
      <c r="AZ548" s="6">
        <v>640534</v>
      </c>
      <c r="BA548" s="6">
        <v>589378</v>
      </c>
      <c r="BB548" s="6">
        <v>2609442</v>
      </c>
      <c r="BC548" s="6">
        <v>81718</v>
      </c>
      <c r="BD548" s="6" t="s">
        <v>145</v>
      </c>
      <c r="BE548" s="6">
        <v>862538</v>
      </c>
      <c r="BF548" s="6">
        <v>3059222</v>
      </c>
      <c r="BG548" s="6">
        <v>560518</v>
      </c>
      <c r="BH548" s="6">
        <v>936643</v>
      </c>
      <c r="BI548" s="6">
        <v>260312</v>
      </c>
      <c r="BJ548" s="6" t="s">
        <v>145</v>
      </c>
      <c r="BK548" s="6" t="s">
        <v>145</v>
      </c>
      <c r="BL548" s="6">
        <v>9046</v>
      </c>
      <c r="BM548" s="6">
        <v>418900</v>
      </c>
      <c r="BN548" s="6">
        <v>180973</v>
      </c>
      <c r="BO548" s="6">
        <v>692830</v>
      </c>
      <c r="BP548" s="6" t="s">
        <v>145</v>
      </c>
      <c r="BQ548" s="6" t="s">
        <v>145</v>
      </c>
      <c r="BR548" s="6" t="s">
        <v>145</v>
      </c>
      <c r="BS548" s="6" t="s">
        <v>145</v>
      </c>
      <c r="BT548" s="6" t="s">
        <v>145</v>
      </c>
      <c r="BU548" s="6" t="s">
        <v>145</v>
      </c>
      <c r="BV548" s="6" t="s">
        <v>145</v>
      </c>
      <c r="BW548" s="6" t="s">
        <v>145</v>
      </c>
      <c r="BX548" s="6" t="s">
        <v>145</v>
      </c>
      <c r="BY548" s="6" t="s">
        <v>145</v>
      </c>
      <c r="BZ548" s="6" t="s">
        <v>145</v>
      </c>
      <c r="CA548" s="6" t="s">
        <v>145</v>
      </c>
      <c r="CB548" s="6" t="s">
        <v>145</v>
      </c>
      <c r="CC548" s="6" t="s">
        <v>145</v>
      </c>
      <c r="CD548" s="6" t="s">
        <v>145</v>
      </c>
      <c r="CE548" s="6" t="s">
        <v>145</v>
      </c>
      <c r="CF548" s="6" t="s">
        <v>145</v>
      </c>
      <c r="CG548" s="6" t="s">
        <v>145</v>
      </c>
      <c r="CH548" s="6" t="s">
        <v>145</v>
      </c>
      <c r="CI548" s="6" t="s">
        <v>145</v>
      </c>
      <c r="CJ548" s="6" t="s">
        <v>145</v>
      </c>
      <c r="CK548" s="6" t="s">
        <v>145</v>
      </c>
      <c r="CL548" s="6" t="s">
        <v>145</v>
      </c>
      <c r="CM548" s="6">
        <v>1730533</v>
      </c>
      <c r="CN548" s="6" t="s">
        <v>145</v>
      </c>
      <c r="CO548" s="6" t="s">
        <v>145</v>
      </c>
      <c r="CP548" s="6" t="s">
        <v>145</v>
      </c>
      <c r="CQ548" s="6" t="s">
        <v>145</v>
      </c>
      <c r="CR548" s="6">
        <v>803224</v>
      </c>
      <c r="CS548" s="6">
        <v>1459115</v>
      </c>
      <c r="CT548" s="6">
        <v>1535753</v>
      </c>
      <c r="CU548" s="6" t="s">
        <v>145</v>
      </c>
      <c r="CV548" s="6">
        <v>1138715</v>
      </c>
      <c r="CW548" s="6">
        <v>741435</v>
      </c>
      <c r="CX548" s="6">
        <v>5221</v>
      </c>
      <c r="CY548" s="6">
        <v>27673</v>
      </c>
      <c r="CZ548" s="6">
        <v>249684</v>
      </c>
      <c r="DA548" s="6">
        <v>869749</v>
      </c>
      <c r="DB548" s="6">
        <v>810839</v>
      </c>
      <c r="DC548" s="6">
        <v>1404338</v>
      </c>
      <c r="DD548" s="6">
        <v>1227590</v>
      </c>
      <c r="DE548" s="6">
        <v>16372</v>
      </c>
      <c r="DF548" s="7">
        <v>10289708</v>
      </c>
    </row>
    <row r="549" spans="15:110" x14ac:dyDescent="0.15">
      <c r="O549" s="49" t="s">
        <v>1098</v>
      </c>
      <c r="P549" s="12" t="s">
        <v>1099</v>
      </c>
      <c r="Q549" s="6">
        <v>244264</v>
      </c>
      <c r="R549" s="6">
        <v>4005105</v>
      </c>
      <c r="S549" s="6">
        <v>3352136</v>
      </c>
      <c r="T549" s="6">
        <v>392553</v>
      </c>
      <c r="U549" s="6">
        <v>189231</v>
      </c>
      <c r="V549" s="6">
        <v>40568</v>
      </c>
      <c r="W549" s="6">
        <v>1430</v>
      </c>
      <c r="X549" s="6">
        <v>29187</v>
      </c>
      <c r="Y549" s="6">
        <v>13450791</v>
      </c>
      <c r="Z549" s="6">
        <v>4660007</v>
      </c>
      <c r="AA549" s="6">
        <v>2655730</v>
      </c>
      <c r="AB549" s="6">
        <v>5730560</v>
      </c>
      <c r="AC549" s="6">
        <v>402960</v>
      </c>
      <c r="AD549" s="6">
        <v>1534</v>
      </c>
      <c r="AE549" s="6">
        <v>2557734</v>
      </c>
      <c r="AF549" s="6">
        <v>1514321</v>
      </c>
      <c r="AG549" s="6">
        <v>35823</v>
      </c>
      <c r="AH549" s="6" t="s">
        <v>145</v>
      </c>
      <c r="AI549" s="6">
        <v>1007590</v>
      </c>
      <c r="AJ549" s="6" t="s">
        <v>145</v>
      </c>
      <c r="AK549" s="6">
        <v>18227</v>
      </c>
      <c r="AL549" s="6">
        <v>69251</v>
      </c>
      <c r="AM549" s="6">
        <v>51624</v>
      </c>
      <c r="AN549" s="6" t="s">
        <v>145</v>
      </c>
      <c r="AO549" s="6">
        <v>13577</v>
      </c>
      <c r="AP549" s="6">
        <v>4050</v>
      </c>
      <c r="AQ549" s="6" t="s">
        <v>145</v>
      </c>
      <c r="AR549" s="6">
        <v>340662</v>
      </c>
      <c r="AS549" s="6">
        <v>2492616</v>
      </c>
      <c r="AT549" s="6">
        <v>165852</v>
      </c>
      <c r="AU549" s="6">
        <v>457001</v>
      </c>
      <c r="AV549" s="6">
        <v>16169</v>
      </c>
      <c r="AW549" s="6" t="s">
        <v>145</v>
      </c>
      <c r="AX549" s="6">
        <v>30</v>
      </c>
      <c r="AY549" s="6">
        <v>243083</v>
      </c>
      <c r="AZ549" s="6">
        <v>514999</v>
      </c>
      <c r="BA549" s="6">
        <v>1084849</v>
      </c>
      <c r="BB549" s="6">
        <v>1842961</v>
      </c>
      <c r="BC549" s="6">
        <v>10633</v>
      </c>
      <c r="BD549" s="6" t="s">
        <v>145</v>
      </c>
      <c r="BE549" s="6">
        <v>1172212</v>
      </c>
      <c r="BF549" s="6">
        <v>3172233</v>
      </c>
      <c r="BG549" s="6">
        <v>952058</v>
      </c>
      <c r="BH549" s="6">
        <v>579664</v>
      </c>
      <c r="BI549" s="6">
        <v>222290</v>
      </c>
      <c r="BJ549" s="6" t="s">
        <v>145</v>
      </c>
      <c r="BK549" s="6" t="s">
        <v>145</v>
      </c>
      <c r="BL549" s="6">
        <v>116429</v>
      </c>
      <c r="BM549" s="6">
        <v>445737</v>
      </c>
      <c r="BN549" s="6">
        <v>163051</v>
      </c>
      <c r="BO549" s="6">
        <v>693004</v>
      </c>
      <c r="BP549" s="6" t="s">
        <v>145</v>
      </c>
      <c r="BQ549" s="6">
        <v>69</v>
      </c>
      <c r="BR549" s="6" t="s">
        <v>145</v>
      </c>
      <c r="BS549" s="6" t="s">
        <v>145</v>
      </c>
      <c r="BT549" s="6" t="s">
        <v>145</v>
      </c>
      <c r="BU549" s="6" t="s">
        <v>145</v>
      </c>
      <c r="BV549" s="6" t="s">
        <v>145</v>
      </c>
      <c r="BW549" s="6" t="s">
        <v>145</v>
      </c>
      <c r="BX549" s="6" t="s">
        <v>145</v>
      </c>
      <c r="BY549" s="6">
        <v>69</v>
      </c>
      <c r="BZ549" s="6" t="s">
        <v>145</v>
      </c>
      <c r="CA549" s="6" t="s">
        <v>145</v>
      </c>
      <c r="CB549" s="6">
        <v>69</v>
      </c>
      <c r="CC549" s="6" t="s">
        <v>145</v>
      </c>
      <c r="CD549" s="6" t="s">
        <v>145</v>
      </c>
      <c r="CE549" s="6" t="s">
        <v>145</v>
      </c>
      <c r="CF549" s="6" t="s">
        <v>145</v>
      </c>
      <c r="CG549" s="6" t="s">
        <v>145</v>
      </c>
      <c r="CH549" s="6" t="s">
        <v>145</v>
      </c>
      <c r="CI549" s="6" t="s">
        <v>145</v>
      </c>
      <c r="CJ549" s="6" t="s">
        <v>145</v>
      </c>
      <c r="CK549" s="6" t="s">
        <v>145</v>
      </c>
      <c r="CL549" s="6" t="s">
        <v>145</v>
      </c>
      <c r="CM549" s="6">
        <v>2066176</v>
      </c>
      <c r="CN549" s="6" t="s">
        <v>145</v>
      </c>
      <c r="CO549" s="6" t="s">
        <v>145</v>
      </c>
      <c r="CP549" s="6" t="s">
        <v>145</v>
      </c>
      <c r="CQ549" s="6" t="s">
        <v>145</v>
      </c>
      <c r="CR549" s="6">
        <v>1613504</v>
      </c>
      <c r="CS549" s="6">
        <v>819986</v>
      </c>
      <c r="CT549" s="6">
        <v>2210146</v>
      </c>
      <c r="CU549" s="6">
        <v>50</v>
      </c>
      <c r="CV549" s="6">
        <v>840726</v>
      </c>
      <c r="CW549" s="6">
        <v>850853</v>
      </c>
      <c r="CX549" s="6">
        <v>670</v>
      </c>
      <c r="CY549" s="6">
        <v>23055</v>
      </c>
      <c r="CZ549" s="6">
        <v>305294</v>
      </c>
      <c r="DA549" s="6">
        <v>448674</v>
      </c>
      <c r="DB549" s="6">
        <v>127205</v>
      </c>
      <c r="DC549" s="6">
        <v>1582577</v>
      </c>
      <c r="DD549" s="6">
        <v>1061890</v>
      </c>
      <c r="DE549" s="6">
        <v>13183</v>
      </c>
      <c r="DF549" s="7">
        <v>9897813</v>
      </c>
    </row>
    <row r="550" spans="15:110" x14ac:dyDescent="0.15">
      <c r="O550" s="49" t="s">
        <v>1100</v>
      </c>
      <c r="P550" s="12" t="s">
        <v>1101</v>
      </c>
      <c r="Q550" s="6">
        <v>152639</v>
      </c>
      <c r="R550" s="6">
        <v>2324123</v>
      </c>
      <c r="S550" s="6">
        <v>1912667</v>
      </c>
      <c r="T550" s="6">
        <v>242009</v>
      </c>
      <c r="U550" s="6">
        <v>130247</v>
      </c>
      <c r="V550" s="6">
        <v>18062</v>
      </c>
      <c r="W550" s="6">
        <v>2195</v>
      </c>
      <c r="X550" s="6">
        <v>18943</v>
      </c>
      <c r="Y550" s="6">
        <v>8660143</v>
      </c>
      <c r="Z550" s="6">
        <v>3174152</v>
      </c>
      <c r="AA550" s="6">
        <v>1178555</v>
      </c>
      <c r="AB550" s="6">
        <v>3912198</v>
      </c>
      <c r="AC550" s="6">
        <v>395238</v>
      </c>
      <c r="AD550" s="6" t="s">
        <v>145</v>
      </c>
      <c r="AE550" s="6">
        <v>2245668</v>
      </c>
      <c r="AF550" s="6">
        <v>1165432</v>
      </c>
      <c r="AG550" s="6" t="s">
        <v>145</v>
      </c>
      <c r="AH550" s="6" t="s">
        <v>145</v>
      </c>
      <c r="AI550" s="6">
        <v>1080236</v>
      </c>
      <c r="AJ550" s="6" t="s">
        <v>145</v>
      </c>
      <c r="AK550" s="6">
        <v>572</v>
      </c>
      <c r="AL550" s="6">
        <v>44853</v>
      </c>
      <c r="AM550" s="6">
        <v>25392</v>
      </c>
      <c r="AN550" s="6" t="s">
        <v>145</v>
      </c>
      <c r="AO550" s="6">
        <v>19461</v>
      </c>
      <c r="AP550" s="6" t="s">
        <v>145</v>
      </c>
      <c r="AQ550" s="6" t="s">
        <v>145</v>
      </c>
      <c r="AR550" s="6">
        <v>239038</v>
      </c>
      <c r="AS550" s="6">
        <v>1830367</v>
      </c>
      <c r="AT550" s="6">
        <v>42307</v>
      </c>
      <c r="AU550" s="6">
        <v>523191</v>
      </c>
      <c r="AV550" s="6">
        <v>10412</v>
      </c>
      <c r="AW550" s="6">
        <v>24291</v>
      </c>
      <c r="AX550" s="6">
        <v>296</v>
      </c>
      <c r="AY550" s="6">
        <v>99134</v>
      </c>
      <c r="AZ550" s="6">
        <v>888001</v>
      </c>
      <c r="BA550" s="6">
        <v>94656</v>
      </c>
      <c r="BB550" s="6">
        <v>1082087</v>
      </c>
      <c r="BC550" s="6">
        <v>148079</v>
      </c>
      <c r="BD550" s="6" t="s">
        <v>145</v>
      </c>
      <c r="BE550" s="6">
        <v>559520</v>
      </c>
      <c r="BF550" s="6">
        <v>3228184</v>
      </c>
      <c r="BG550" s="6">
        <v>289770</v>
      </c>
      <c r="BH550" s="6">
        <v>1689178</v>
      </c>
      <c r="BI550" s="6">
        <v>240222</v>
      </c>
      <c r="BJ550" s="6" t="s">
        <v>145</v>
      </c>
      <c r="BK550" s="6" t="s">
        <v>145</v>
      </c>
      <c r="BL550" s="6">
        <v>395777</v>
      </c>
      <c r="BM550" s="6">
        <v>324151</v>
      </c>
      <c r="BN550" s="6">
        <v>115719</v>
      </c>
      <c r="BO550" s="6">
        <v>173367</v>
      </c>
      <c r="BP550" s="6" t="s">
        <v>145</v>
      </c>
      <c r="BQ550" s="6" t="s">
        <v>145</v>
      </c>
      <c r="BR550" s="6" t="s">
        <v>145</v>
      </c>
      <c r="BS550" s="6" t="s">
        <v>145</v>
      </c>
      <c r="BT550" s="6" t="s">
        <v>145</v>
      </c>
      <c r="BU550" s="6" t="s">
        <v>145</v>
      </c>
      <c r="BV550" s="6" t="s">
        <v>145</v>
      </c>
      <c r="BW550" s="6" t="s">
        <v>145</v>
      </c>
      <c r="BX550" s="6" t="s">
        <v>145</v>
      </c>
      <c r="BY550" s="6" t="s">
        <v>145</v>
      </c>
      <c r="BZ550" s="6" t="s">
        <v>145</v>
      </c>
      <c r="CA550" s="6" t="s">
        <v>145</v>
      </c>
      <c r="CB550" s="6" t="s">
        <v>145</v>
      </c>
      <c r="CC550" s="6" t="s">
        <v>145</v>
      </c>
      <c r="CD550" s="6" t="s">
        <v>145</v>
      </c>
      <c r="CE550" s="6" t="s">
        <v>145</v>
      </c>
      <c r="CF550" s="6" t="s">
        <v>145</v>
      </c>
      <c r="CG550" s="6" t="s">
        <v>145</v>
      </c>
      <c r="CH550" s="6" t="s">
        <v>145</v>
      </c>
      <c r="CI550" s="6" t="s">
        <v>145</v>
      </c>
      <c r="CJ550" s="6" t="s">
        <v>145</v>
      </c>
      <c r="CK550" s="6" t="s">
        <v>145</v>
      </c>
      <c r="CL550" s="6" t="s">
        <v>145</v>
      </c>
      <c r="CM550" s="6">
        <v>968913</v>
      </c>
      <c r="CN550" s="6" t="s">
        <v>145</v>
      </c>
      <c r="CO550" s="6" t="s">
        <v>145</v>
      </c>
      <c r="CP550" s="6" t="s">
        <v>145</v>
      </c>
      <c r="CQ550" s="6" t="s">
        <v>145</v>
      </c>
      <c r="CR550" s="6">
        <v>900189</v>
      </c>
      <c r="CS550" s="6">
        <v>328001</v>
      </c>
      <c r="CT550" s="6">
        <v>1121379</v>
      </c>
      <c r="CU550" s="6" t="s">
        <v>145</v>
      </c>
      <c r="CV550" s="6">
        <v>1079784</v>
      </c>
      <c r="CW550" s="6">
        <v>729686</v>
      </c>
      <c r="CX550" s="6">
        <v>572</v>
      </c>
      <c r="CY550" s="6">
        <v>15317</v>
      </c>
      <c r="CZ550" s="6">
        <v>201815</v>
      </c>
      <c r="DA550" s="6">
        <v>606836</v>
      </c>
      <c r="DB550" s="6">
        <v>556899</v>
      </c>
      <c r="DC550" s="6">
        <v>1179567</v>
      </c>
      <c r="DD550" s="6">
        <v>1107904</v>
      </c>
      <c r="DE550" s="6">
        <v>10399</v>
      </c>
      <c r="DF550" s="7">
        <v>7838348</v>
      </c>
    </row>
    <row r="551" spans="15:110" x14ac:dyDescent="0.15">
      <c r="O551" s="49" t="s">
        <v>1102</v>
      </c>
      <c r="P551" s="12" t="s">
        <v>1103</v>
      </c>
      <c r="Q551" s="6">
        <v>181809</v>
      </c>
      <c r="R551" s="6">
        <v>2068514</v>
      </c>
      <c r="S551" s="6">
        <v>1586561</v>
      </c>
      <c r="T551" s="6">
        <v>222560</v>
      </c>
      <c r="U551" s="6">
        <v>195567</v>
      </c>
      <c r="V551" s="6">
        <v>33138</v>
      </c>
      <c r="W551" s="6">
        <v>8246</v>
      </c>
      <c r="X551" s="6">
        <v>22442</v>
      </c>
      <c r="Y551" s="6">
        <v>8556422</v>
      </c>
      <c r="Z551" s="6">
        <v>2766947</v>
      </c>
      <c r="AA551" s="6">
        <v>1587236</v>
      </c>
      <c r="AB551" s="6">
        <v>3449973</v>
      </c>
      <c r="AC551" s="6">
        <v>752266</v>
      </c>
      <c r="AD551" s="6" t="s">
        <v>145</v>
      </c>
      <c r="AE551" s="6">
        <v>1499475</v>
      </c>
      <c r="AF551" s="6">
        <v>647995</v>
      </c>
      <c r="AG551" s="6">
        <v>705</v>
      </c>
      <c r="AH551" s="6" t="s">
        <v>145</v>
      </c>
      <c r="AI551" s="6">
        <v>850775</v>
      </c>
      <c r="AJ551" s="6" t="s">
        <v>145</v>
      </c>
      <c r="AK551" s="6">
        <v>776</v>
      </c>
      <c r="AL551" s="6">
        <v>229291</v>
      </c>
      <c r="AM551" s="6">
        <v>62379</v>
      </c>
      <c r="AN551" s="6">
        <v>690</v>
      </c>
      <c r="AO551" s="6">
        <v>161264</v>
      </c>
      <c r="AP551" s="6">
        <v>4958</v>
      </c>
      <c r="AQ551" s="6" t="s">
        <v>145</v>
      </c>
      <c r="AR551" s="6">
        <v>347161</v>
      </c>
      <c r="AS551" s="6">
        <v>1597881</v>
      </c>
      <c r="AT551" s="6">
        <v>206745</v>
      </c>
      <c r="AU551" s="6">
        <v>236584</v>
      </c>
      <c r="AV551" s="6">
        <v>79</v>
      </c>
      <c r="AW551" s="6" t="s">
        <v>145</v>
      </c>
      <c r="AX551" s="6">
        <v>89764</v>
      </c>
      <c r="AY551" s="6">
        <v>306410</v>
      </c>
      <c r="AZ551" s="6">
        <v>703672</v>
      </c>
      <c r="BA551" s="6">
        <v>41404</v>
      </c>
      <c r="BB551" s="6">
        <v>1141250</v>
      </c>
      <c r="BC551" s="6">
        <v>13223</v>
      </c>
      <c r="BD551" s="6" t="s">
        <v>145</v>
      </c>
      <c r="BE551" s="6">
        <v>597979</v>
      </c>
      <c r="BF551" s="6">
        <v>1916089</v>
      </c>
      <c r="BG551" s="6">
        <v>595882</v>
      </c>
      <c r="BH551" s="6">
        <v>248495</v>
      </c>
      <c r="BI551" s="6">
        <v>282323</v>
      </c>
      <c r="BJ551" s="6" t="s">
        <v>145</v>
      </c>
      <c r="BK551" s="6" t="s">
        <v>145</v>
      </c>
      <c r="BL551" s="6" t="s">
        <v>145</v>
      </c>
      <c r="BM551" s="6">
        <v>276450</v>
      </c>
      <c r="BN551" s="6">
        <v>125205</v>
      </c>
      <c r="BO551" s="6">
        <v>387734</v>
      </c>
      <c r="BP551" s="6" t="s">
        <v>145</v>
      </c>
      <c r="BQ551" s="6" t="s">
        <v>145</v>
      </c>
      <c r="BR551" s="6" t="s">
        <v>145</v>
      </c>
      <c r="BS551" s="6" t="s">
        <v>145</v>
      </c>
      <c r="BT551" s="6" t="s">
        <v>145</v>
      </c>
      <c r="BU551" s="6" t="s">
        <v>145</v>
      </c>
      <c r="BV551" s="6" t="s">
        <v>145</v>
      </c>
      <c r="BW551" s="6" t="s">
        <v>145</v>
      </c>
      <c r="BX551" s="6" t="s">
        <v>145</v>
      </c>
      <c r="BY551" s="6" t="s">
        <v>145</v>
      </c>
      <c r="BZ551" s="6" t="s">
        <v>145</v>
      </c>
      <c r="CA551" s="6" t="s">
        <v>145</v>
      </c>
      <c r="CB551" s="6" t="s">
        <v>145</v>
      </c>
      <c r="CC551" s="6" t="s">
        <v>145</v>
      </c>
      <c r="CD551" s="6" t="s">
        <v>145</v>
      </c>
      <c r="CE551" s="6" t="s">
        <v>145</v>
      </c>
      <c r="CF551" s="6" t="s">
        <v>145</v>
      </c>
      <c r="CG551" s="6" t="s">
        <v>145</v>
      </c>
      <c r="CH551" s="6" t="s">
        <v>145</v>
      </c>
      <c r="CI551" s="6" t="s">
        <v>145</v>
      </c>
      <c r="CJ551" s="6" t="s">
        <v>145</v>
      </c>
      <c r="CK551" s="6" t="s">
        <v>145</v>
      </c>
      <c r="CL551" s="6" t="s">
        <v>145</v>
      </c>
      <c r="CM551" s="6">
        <v>1195257</v>
      </c>
      <c r="CN551" s="6" t="s">
        <v>145</v>
      </c>
      <c r="CO551" s="6" t="s">
        <v>145</v>
      </c>
      <c r="CP551" s="6" t="s">
        <v>145</v>
      </c>
      <c r="CQ551" s="6" t="s">
        <v>145</v>
      </c>
      <c r="CR551" s="6">
        <v>707465</v>
      </c>
      <c r="CS551" s="6">
        <v>457125</v>
      </c>
      <c r="CT551" s="6">
        <v>1128639</v>
      </c>
      <c r="CU551" s="6" t="s">
        <v>145</v>
      </c>
      <c r="CV551" s="6">
        <v>694766</v>
      </c>
      <c r="CW551" s="6">
        <v>399004</v>
      </c>
      <c r="CX551" s="6">
        <v>776</v>
      </c>
      <c r="CY551" s="6">
        <v>40376</v>
      </c>
      <c r="CZ551" s="6">
        <v>292209</v>
      </c>
      <c r="DA551" s="6">
        <v>134138</v>
      </c>
      <c r="DB551" s="6">
        <v>75648</v>
      </c>
      <c r="DC551" s="6">
        <v>946314</v>
      </c>
      <c r="DD551" s="6">
        <v>554718</v>
      </c>
      <c r="DE551" s="6">
        <v>10102</v>
      </c>
      <c r="DF551" s="7">
        <v>5441280</v>
      </c>
    </row>
    <row r="552" spans="15:110" x14ac:dyDescent="0.15">
      <c r="O552" s="49" t="s">
        <v>1104</v>
      </c>
      <c r="P552" s="12" t="s">
        <v>1105</v>
      </c>
      <c r="Q552" s="6">
        <v>235032</v>
      </c>
      <c r="R552" s="6">
        <v>5057661</v>
      </c>
      <c r="S552" s="6">
        <v>4501868</v>
      </c>
      <c r="T552" s="6">
        <v>351431</v>
      </c>
      <c r="U552" s="6">
        <v>147669</v>
      </c>
      <c r="V552" s="6">
        <v>30861</v>
      </c>
      <c r="W552" s="6">
        <v>2200</v>
      </c>
      <c r="X552" s="6">
        <v>23632</v>
      </c>
      <c r="Y552" s="6">
        <v>12436247</v>
      </c>
      <c r="Z552" s="6">
        <v>4225567</v>
      </c>
      <c r="AA552" s="6">
        <v>2268806</v>
      </c>
      <c r="AB552" s="6">
        <v>5193279</v>
      </c>
      <c r="AC552" s="6">
        <v>748595</v>
      </c>
      <c r="AD552" s="6" t="s">
        <v>145</v>
      </c>
      <c r="AE552" s="6">
        <v>1957868</v>
      </c>
      <c r="AF552" s="6">
        <v>858004</v>
      </c>
      <c r="AG552" s="6" t="s">
        <v>145</v>
      </c>
      <c r="AH552" s="6" t="s">
        <v>145</v>
      </c>
      <c r="AI552" s="6">
        <v>1099864</v>
      </c>
      <c r="AJ552" s="6" t="s">
        <v>145</v>
      </c>
      <c r="AK552" s="6">
        <v>62299</v>
      </c>
      <c r="AL552" s="6">
        <v>308939</v>
      </c>
      <c r="AM552" s="6">
        <v>87812</v>
      </c>
      <c r="AN552" s="6" t="s">
        <v>145</v>
      </c>
      <c r="AO552" s="6">
        <v>221114</v>
      </c>
      <c r="AP552" s="6">
        <v>13</v>
      </c>
      <c r="AQ552" s="6" t="s">
        <v>145</v>
      </c>
      <c r="AR552" s="6">
        <v>230485</v>
      </c>
      <c r="AS552" s="6">
        <v>2259483</v>
      </c>
      <c r="AT552" s="6">
        <v>91399</v>
      </c>
      <c r="AU552" s="6">
        <v>599200</v>
      </c>
      <c r="AV552" s="6">
        <v>118827</v>
      </c>
      <c r="AW552" s="6" t="s">
        <v>145</v>
      </c>
      <c r="AX552" s="6">
        <v>40622</v>
      </c>
      <c r="AY552" s="6">
        <v>250191</v>
      </c>
      <c r="AZ552" s="6">
        <v>585086</v>
      </c>
      <c r="BA552" s="6">
        <v>574158</v>
      </c>
      <c r="BB552" s="6">
        <v>1450057</v>
      </c>
      <c r="BC552" s="6" t="s">
        <v>145</v>
      </c>
      <c r="BD552" s="6" t="s">
        <v>145</v>
      </c>
      <c r="BE552" s="6">
        <v>939007</v>
      </c>
      <c r="BF552" s="6">
        <v>2860813</v>
      </c>
      <c r="BG552" s="6">
        <v>1247898</v>
      </c>
      <c r="BH552" s="6">
        <v>375756</v>
      </c>
      <c r="BI552" s="6">
        <v>249318</v>
      </c>
      <c r="BJ552" s="6" t="s">
        <v>145</v>
      </c>
      <c r="BK552" s="6" t="s">
        <v>145</v>
      </c>
      <c r="BL552" s="6" t="s">
        <v>145</v>
      </c>
      <c r="BM552" s="6">
        <v>224157</v>
      </c>
      <c r="BN552" s="6">
        <v>118015</v>
      </c>
      <c r="BO552" s="6">
        <v>645669</v>
      </c>
      <c r="BP552" s="6" t="s">
        <v>145</v>
      </c>
      <c r="BQ552" s="6" t="s">
        <v>145</v>
      </c>
      <c r="BR552" s="6" t="s">
        <v>145</v>
      </c>
      <c r="BS552" s="6" t="s">
        <v>145</v>
      </c>
      <c r="BT552" s="6" t="s">
        <v>145</v>
      </c>
      <c r="BU552" s="6" t="s">
        <v>145</v>
      </c>
      <c r="BV552" s="6" t="s">
        <v>145</v>
      </c>
      <c r="BW552" s="6" t="s">
        <v>145</v>
      </c>
      <c r="BX552" s="6" t="s">
        <v>145</v>
      </c>
      <c r="BY552" s="6" t="s">
        <v>145</v>
      </c>
      <c r="BZ552" s="6" t="s">
        <v>145</v>
      </c>
      <c r="CA552" s="6" t="s">
        <v>145</v>
      </c>
      <c r="CB552" s="6" t="s">
        <v>145</v>
      </c>
      <c r="CC552" s="6" t="s">
        <v>145</v>
      </c>
      <c r="CD552" s="6" t="s">
        <v>145</v>
      </c>
      <c r="CE552" s="6" t="s">
        <v>145</v>
      </c>
      <c r="CF552" s="6" t="s">
        <v>145</v>
      </c>
      <c r="CG552" s="6" t="s">
        <v>145</v>
      </c>
      <c r="CH552" s="6" t="s">
        <v>145</v>
      </c>
      <c r="CI552" s="6" t="s">
        <v>145</v>
      </c>
      <c r="CJ552" s="6" t="s">
        <v>145</v>
      </c>
      <c r="CK552" s="6" t="s">
        <v>145</v>
      </c>
      <c r="CL552" s="6" t="s">
        <v>145</v>
      </c>
      <c r="CM552" s="6">
        <v>1300850</v>
      </c>
      <c r="CN552" s="6" t="s">
        <v>145</v>
      </c>
      <c r="CO552" s="6" t="s">
        <v>145</v>
      </c>
      <c r="CP552" s="6" t="s">
        <v>145</v>
      </c>
      <c r="CQ552" s="6" t="s">
        <v>145</v>
      </c>
      <c r="CR552" s="6">
        <v>873764</v>
      </c>
      <c r="CS552" s="6">
        <v>1546237</v>
      </c>
      <c r="CT552" s="6">
        <v>1327419</v>
      </c>
      <c r="CU552" s="6" t="s">
        <v>145</v>
      </c>
      <c r="CV552" s="6">
        <v>1003616</v>
      </c>
      <c r="CW552" s="6">
        <v>600819</v>
      </c>
      <c r="CX552" s="6">
        <v>51528</v>
      </c>
      <c r="CY552" s="6">
        <v>53244</v>
      </c>
      <c r="CZ552" s="6">
        <v>122151</v>
      </c>
      <c r="DA552" s="6">
        <v>346658</v>
      </c>
      <c r="DB552" s="6">
        <v>890521</v>
      </c>
      <c r="DC552" s="6">
        <v>1352214</v>
      </c>
      <c r="DD552" s="6">
        <v>911431</v>
      </c>
      <c r="DE552" s="6">
        <v>11533</v>
      </c>
      <c r="DF552" s="7">
        <v>9091135</v>
      </c>
    </row>
    <row r="553" spans="15:110" x14ac:dyDescent="0.15">
      <c r="O553" s="49" t="s">
        <v>1106</v>
      </c>
      <c r="P553" s="12" t="s">
        <v>1107</v>
      </c>
      <c r="Q553" s="6">
        <v>253887</v>
      </c>
      <c r="R553" s="6">
        <v>4046738</v>
      </c>
      <c r="S553" s="6">
        <v>3348742</v>
      </c>
      <c r="T553" s="6">
        <v>400038</v>
      </c>
      <c r="U553" s="6">
        <v>209249</v>
      </c>
      <c r="V553" s="6">
        <v>40806</v>
      </c>
      <c r="W553" s="6">
        <v>13336</v>
      </c>
      <c r="X553" s="6">
        <v>34567</v>
      </c>
      <c r="Y553" s="6">
        <v>15298563</v>
      </c>
      <c r="Z553" s="6">
        <v>3894795</v>
      </c>
      <c r="AA553" s="6">
        <v>2361208</v>
      </c>
      <c r="AB553" s="6">
        <v>8683674</v>
      </c>
      <c r="AC553" s="6">
        <v>358806</v>
      </c>
      <c r="AD553" s="6">
        <v>80</v>
      </c>
      <c r="AE553" s="6">
        <v>2745050</v>
      </c>
      <c r="AF553" s="6">
        <v>1200625</v>
      </c>
      <c r="AG553" s="6" t="s">
        <v>145</v>
      </c>
      <c r="AH553" s="6" t="s">
        <v>145</v>
      </c>
      <c r="AI553" s="6">
        <v>1544425</v>
      </c>
      <c r="AJ553" s="6" t="s">
        <v>145</v>
      </c>
      <c r="AK553" s="6">
        <v>258028</v>
      </c>
      <c r="AL553" s="6">
        <v>139374</v>
      </c>
      <c r="AM553" s="6">
        <v>108155</v>
      </c>
      <c r="AN553" s="6" t="s">
        <v>145</v>
      </c>
      <c r="AO553" s="6">
        <v>27679</v>
      </c>
      <c r="AP553" s="6">
        <v>3540</v>
      </c>
      <c r="AQ553" s="6" t="s">
        <v>145</v>
      </c>
      <c r="AR553" s="6">
        <v>756618</v>
      </c>
      <c r="AS553" s="6">
        <v>4317209</v>
      </c>
      <c r="AT553" s="6">
        <v>142931</v>
      </c>
      <c r="AU553" s="6">
        <v>796372</v>
      </c>
      <c r="AV553" s="6">
        <v>189146</v>
      </c>
      <c r="AW553" s="6" t="s">
        <v>145</v>
      </c>
      <c r="AX553" s="6" t="s">
        <v>145</v>
      </c>
      <c r="AY553" s="6">
        <v>175057</v>
      </c>
      <c r="AZ553" s="6">
        <v>590455</v>
      </c>
      <c r="BA553" s="6">
        <v>2423248</v>
      </c>
      <c r="BB553" s="6">
        <v>3188760</v>
      </c>
      <c r="BC553" s="6" t="s">
        <v>145</v>
      </c>
      <c r="BD553" s="6" t="s">
        <v>145</v>
      </c>
      <c r="BE553" s="6">
        <v>1141513</v>
      </c>
      <c r="BF553" s="6">
        <v>4253260</v>
      </c>
      <c r="BG553" s="6">
        <v>766695</v>
      </c>
      <c r="BH553" s="6">
        <v>1031099</v>
      </c>
      <c r="BI553" s="6">
        <v>493731</v>
      </c>
      <c r="BJ553" s="6" t="s">
        <v>145</v>
      </c>
      <c r="BK553" s="6" t="s">
        <v>145</v>
      </c>
      <c r="BL553" s="6" t="s">
        <v>145</v>
      </c>
      <c r="BM553" s="6">
        <v>705715</v>
      </c>
      <c r="BN553" s="6">
        <v>268559</v>
      </c>
      <c r="BO553" s="6">
        <v>987461</v>
      </c>
      <c r="BP553" s="6" t="s">
        <v>145</v>
      </c>
      <c r="BQ553" s="6" t="s">
        <v>145</v>
      </c>
      <c r="BR553" s="6" t="s">
        <v>145</v>
      </c>
      <c r="BS553" s="6" t="s">
        <v>145</v>
      </c>
      <c r="BT553" s="6" t="s">
        <v>145</v>
      </c>
      <c r="BU553" s="6" t="s">
        <v>145</v>
      </c>
      <c r="BV553" s="6" t="s">
        <v>145</v>
      </c>
      <c r="BW553" s="6" t="s">
        <v>145</v>
      </c>
      <c r="BX553" s="6" t="s">
        <v>145</v>
      </c>
      <c r="BY553" s="6" t="s">
        <v>145</v>
      </c>
      <c r="BZ553" s="6" t="s">
        <v>145</v>
      </c>
      <c r="CA553" s="6" t="s">
        <v>145</v>
      </c>
      <c r="CB553" s="6" t="s">
        <v>145</v>
      </c>
      <c r="CC553" s="6" t="s">
        <v>145</v>
      </c>
      <c r="CD553" s="6" t="s">
        <v>145</v>
      </c>
      <c r="CE553" s="6" t="s">
        <v>145</v>
      </c>
      <c r="CF553" s="6" t="s">
        <v>145</v>
      </c>
      <c r="CG553" s="6" t="s">
        <v>145</v>
      </c>
      <c r="CH553" s="6" t="s">
        <v>145</v>
      </c>
      <c r="CI553" s="6" t="s">
        <v>145</v>
      </c>
      <c r="CJ553" s="6" t="s">
        <v>145</v>
      </c>
      <c r="CK553" s="6" t="s">
        <v>145</v>
      </c>
      <c r="CL553" s="6" t="s">
        <v>145</v>
      </c>
      <c r="CM553" s="6">
        <v>983084</v>
      </c>
      <c r="CN553" s="6" t="s">
        <v>145</v>
      </c>
      <c r="CO553" s="6" t="s">
        <v>145</v>
      </c>
      <c r="CP553" s="6" t="s">
        <v>145</v>
      </c>
      <c r="CQ553" s="6" t="s">
        <v>145</v>
      </c>
      <c r="CR553" s="6">
        <v>2138773</v>
      </c>
      <c r="CS553" s="6">
        <v>656395</v>
      </c>
      <c r="CT553" s="6">
        <v>1830427</v>
      </c>
      <c r="CU553" s="6">
        <v>80</v>
      </c>
      <c r="CV553" s="6">
        <v>1469520</v>
      </c>
      <c r="CW553" s="6">
        <v>842643</v>
      </c>
      <c r="CX553" s="6">
        <v>256021</v>
      </c>
      <c r="CY553" s="6">
        <v>44807</v>
      </c>
      <c r="CZ553" s="6">
        <v>650777</v>
      </c>
      <c r="DA553" s="6">
        <v>380092</v>
      </c>
      <c r="DB553" s="6">
        <v>1114344</v>
      </c>
      <c r="DC553" s="6">
        <v>2142657</v>
      </c>
      <c r="DD553" s="6">
        <v>1384294</v>
      </c>
      <c r="DE553" s="6">
        <v>13460</v>
      </c>
      <c r="DF553" s="7">
        <v>12924290</v>
      </c>
    </row>
    <row r="554" spans="15:110" x14ac:dyDescent="0.15">
      <c r="O554" s="49" t="s">
        <v>1108</v>
      </c>
      <c r="P554" s="12" t="s">
        <v>1109</v>
      </c>
      <c r="Q554" s="6">
        <v>213287</v>
      </c>
      <c r="R554" s="6">
        <v>6022376</v>
      </c>
      <c r="S554" s="6">
        <v>5464612</v>
      </c>
      <c r="T554" s="6">
        <v>308279</v>
      </c>
      <c r="U554" s="6">
        <v>161762</v>
      </c>
      <c r="V554" s="6">
        <v>46920</v>
      </c>
      <c r="W554" s="6">
        <v>10451</v>
      </c>
      <c r="X554" s="6">
        <v>30352</v>
      </c>
      <c r="Y554" s="6">
        <v>9410524</v>
      </c>
      <c r="Z554" s="6">
        <v>3171887</v>
      </c>
      <c r="AA554" s="6">
        <v>1956388</v>
      </c>
      <c r="AB554" s="6">
        <v>4084788</v>
      </c>
      <c r="AC554" s="6">
        <v>196128</v>
      </c>
      <c r="AD554" s="6">
        <v>1333</v>
      </c>
      <c r="AE554" s="6">
        <v>4675478</v>
      </c>
      <c r="AF554" s="6">
        <v>1388948</v>
      </c>
      <c r="AG554" s="6" t="s">
        <v>145</v>
      </c>
      <c r="AH554" s="6" t="s">
        <v>145</v>
      </c>
      <c r="AI554" s="6">
        <v>3286530</v>
      </c>
      <c r="AJ554" s="6" t="s">
        <v>145</v>
      </c>
      <c r="AK554" s="6">
        <v>23531</v>
      </c>
      <c r="AL554" s="6">
        <v>1685970</v>
      </c>
      <c r="AM554" s="6">
        <v>653233</v>
      </c>
      <c r="AN554" s="6">
        <v>16318</v>
      </c>
      <c r="AO554" s="6">
        <v>884702</v>
      </c>
      <c r="AP554" s="6">
        <v>43125</v>
      </c>
      <c r="AQ554" s="6">
        <v>88592</v>
      </c>
      <c r="AR554" s="6">
        <v>914471</v>
      </c>
      <c r="AS554" s="6">
        <v>3444700</v>
      </c>
      <c r="AT554" s="6">
        <v>345224</v>
      </c>
      <c r="AU554" s="6">
        <v>1014784</v>
      </c>
      <c r="AV554" s="6">
        <v>199472</v>
      </c>
      <c r="AW554" s="6">
        <v>49645</v>
      </c>
      <c r="AX554" s="6" t="s">
        <v>145</v>
      </c>
      <c r="AY554" s="6">
        <v>410948</v>
      </c>
      <c r="AZ554" s="6">
        <v>950473</v>
      </c>
      <c r="BA554" s="6">
        <v>176804</v>
      </c>
      <c r="BB554" s="6">
        <v>1538225</v>
      </c>
      <c r="BC554" s="6">
        <v>297350</v>
      </c>
      <c r="BD554" s="6" t="s">
        <v>145</v>
      </c>
      <c r="BE554" s="6">
        <v>1688147</v>
      </c>
      <c r="BF554" s="6">
        <v>4805363</v>
      </c>
      <c r="BG554" s="6">
        <v>737933</v>
      </c>
      <c r="BH554" s="6">
        <v>1033757</v>
      </c>
      <c r="BI554" s="6">
        <v>308811</v>
      </c>
      <c r="BJ554" s="6" t="s">
        <v>145</v>
      </c>
      <c r="BK554" s="6" t="s">
        <v>145</v>
      </c>
      <c r="BL554" s="6" t="s">
        <v>145</v>
      </c>
      <c r="BM554" s="6">
        <v>1519784</v>
      </c>
      <c r="BN554" s="6">
        <v>445438</v>
      </c>
      <c r="BO554" s="6">
        <v>759640</v>
      </c>
      <c r="BP554" s="6" t="s">
        <v>145</v>
      </c>
      <c r="BQ554" s="6">
        <v>22395</v>
      </c>
      <c r="BR554" s="6" t="s">
        <v>145</v>
      </c>
      <c r="BS554" s="6" t="s">
        <v>145</v>
      </c>
      <c r="BT554" s="6" t="s">
        <v>145</v>
      </c>
      <c r="BU554" s="6" t="s">
        <v>145</v>
      </c>
      <c r="BV554" s="6" t="s">
        <v>145</v>
      </c>
      <c r="BW554" s="6" t="s">
        <v>145</v>
      </c>
      <c r="BX554" s="6" t="s">
        <v>145</v>
      </c>
      <c r="BY554" s="6">
        <v>22395</v>
      </c>
      <c r="BZ554" s="6">
        <v>22395</v>
      </c>
      <c r="CA554" s="6" t="s">
        <v>145</v>
      </c>
      <c r="CB554" s="6" t="s">
        <v>145</v>
      </c>
      <c r="CC554" s="6" t="s">
        <v>145</v>
      </c>
      <c r="CD554" s="6" t="s">
        <v>145</v>
      </c>
      <c r="CE554" s="6" t="s">
        <v>145</v>
      </c>
      <c r="CF554" s="6" t="s">
        <v>145</v>
      </c>
      <c r="CG554" s="6" t="s">
        <v>145</v>
      </c>
      <c r="CH554" s="6" t="s">
        <v>145</v>
      </c>
      <c r="CI554" s="6" t="s">
        <v>145</v>
      </c>
      <c r="CJ554" s="6" t="s">
        <v>145</v>
      </c>
      <c r="CK554" s="6" t="s">
        <v>145</v>
      </c>
      <c r="CL554" s="6" t="s">
        <v>145</v>
      </c>
      <c r="CM554" s="6">
        <v>1956861</v>
      </c>
      <c r="CN554" s="6" t="s">
        <v>145</v>
      </c>
      <c r="CO554" s="6" t="s">
        <v>145</v>
      </c>
      <c r="CP554" s="6" t="s">
        <v>145</v>
      </c>
      <c r="CQ554" s="6" t="s">
        <v>145</v>
      </c>
      <c r="CR554" s="6">
        <v>758895</v>
      </c>
      <c r="CS554" s="6">
        <v>1137612</v>
      </c>
      <c r="CT554" s="6">
        <v>1478300</v>
      </c>
      <c r="CU554" s="6">
        <v>1300</v>
      </c>
      <c r="CV554" s="6">
        <v>1270679</v>
      </c>
      <c r="CW554" s="6">
        <v>741496</v>
      </c>
      <c r="CX554" s="6">
        <v>19151</v>
      </c>
      <c r="CY554" s="6">
        <v>454623</v>
      </c>
      <c r="CZ554" s="6">
        <v>464609</v>
      </c>
      <c r="DA554" s="6">
        <v>348208</v>
      </c>
      <c r="DB554" s="6">
        <v>213986</v>
      </c>
      <c r="DC554" s="6">
        <v>1960100</v>
      </c>
      <c r="DD554" s="6">
        <v>2070136</v>
      </c>
      <c r="DE554" s="6">
        <v>12852</v>
      </c>
      <c r="DF554" s="7">
        <v>10931947</v>
      </c>
    </row>
    <row r="555" spans="15:110" x14ac:dyDescent="0.15">
      <c r="O555" s="49" t="s">
        <v>1110</v>
      </c>
      <c r="P555" s="12" t="s">
        <v>1111</v>
      </c>
      <c r="Q555" s="6">
        <v>204284</v>
      </c>
      <c r="R555" s="6">
        <v>3846313</v>
      </c>
      <c r="S555" s="6">
        <v>3324596</v>
      </c>
      <c r="T555" s="6">
        <v>311913</v>
      </c>
      <c r="U555" s="6">
        <v>151868</v>
      </c>
      <c r="V555" s="6">
        <v>31104</v>
      </c>
      <c r="W555" s="6">
        <v>5753</v>
      </c>
      <c r="X555" s="6">
        <v>21079</v>
      </c>
      <c r="Y555" s="6">
        <v>12862852</v>
      </c>
      <c r="Z555" s="6">
        <v>5170650</v>
      </c>
      <c r="AA555" s="6">
        <v>2573224</v>
      </c>
      <c r="AB555" s="6">
        <v>4601625</v>
      </c>
      <c r="AC555" s="6">
        <v>517353</v>
      </c>
      <c r="AD555" s="6" t="s">
        <v>145</v>
      </c>
      <c r="AE555" s="6">
        <v>1912685</v>
      </c>
      <c r="AF555" s="6">
        <v>895662</v>
      </c>
      <c r="AG555" s="6">
        <v>30032</v>
      </c>
      <c r="AH555" s="6" t="s">
        <v>145</v>
      </c>
      <c r="AI555" s="6">
        <v>986991</v>
      </c>
      <c r="AJ555" s="6" t="s">
        <v>145</v>
      </c>
      <c r="AK555" s="6">
        <v>4035</v>
      </c>
      <c r="AL555" s="6">
        <v>1936295</v>
      </c>
      <c r="AM555" s="6">
        <v>1177385</v>
      </c>
      <c r="AN555" s="6">
        <v>123</v>
      </c>
      <c r="AO555" s="6">
        <v>758690</v>
      </c>
      <c r="AP555" s="6" t="s">
        <v>145</v>
      </c>
      <c r="AQ555" s="6">
        <v>97</v>
      </c>
      <c r="AR555" s="6">
        <v>108521</v>
      </c>
      <c r="AS555" s="6">
        <v>2352225</v>
      </c>
      <c r="AT555" s="6">
        <v>176245</v>
      </c>
      <c r="AU555" s="6">
        <v>496674</v>
      </c>
      <c r="AV555" s="6" t="s">
        <v>145</v>
      </c>
      <c r="AW555" s="6" t="s">
        <v>145</v>
      </c>
      <c r="AX555" s="6">
        <v>900</v>
      </c>
      <c r="AY555" s="6">
        <v>642276</v>
      </c>
      <c r="AZ555" s="6">
        <v>810466</v>
      </c>
      <c r="BA555" s="6">
        <v>225664</v>
      </c>
      <c r="BB555" s="6">
        <v>1679306</v>
      </c>
      <c r="BC555" s="6" t="s">
        <v>145</v>
      </c>
      <c r="BD555" s="6" t="s">
        <v>145</v>
      </c>
      <c r="BE555" s="6">
        <v>1067067</v>
      </c>
      <c r="BF555" s="6">
        <v>2477153</v>
      </c>
      <c r="BG555" s="6">
        <v>335046</v>
      </c>
      <c r="BH555" s="6">
        <v>477028</v>
      </c>
      <c r="BI555" s="6">
        <v>403790</v>
      </c>
      <c r="BJ555" s="6" t="s">
        <v>145</v>
      </c>
      <c r="BK555" s="6" t="s">
        <v>145</v>
      </c>
      <c r="BL555" s="6">
        <v>47708</v>
      </c>
      <c r="BM555" s="6">
        <v>303293</v>
      </c>
      <c r="BN555" s="6">
        <v>230719</v>
      </c>
      <c r="BO555" s="6">
        <v>679569</v>
      </c>
      <c r="BP555" s="6" t="s">
        <v>145</v>
      </c>
      <c r="BQ555" s="6" t="s">
        <v>145</v>
      </c>
      <c r="BR555" s="6" t="s">
        <v>145</v>
      </c>
      <c r="BS555" s="6" t="s">
        <v>145</v>
      </c>
      <c r="BT555" s="6" t="s">
        <v>145</v>
      </c>
      <c r="BU555" s="6" t="s">
        <v>145</v>
      </c>
      <c r="BV555" s="6" t="s">
        <v>145</v>
      </c>
      <c r="BW555" s="6" t="s">
        <v>145</v>
      </c>
      <c r="BX555" s="6" t="s">
        <v>145</v>
      </c>
      <c r="BY555" s="6" t="s">
        <v>145</v>
      </c>
      <c r="BZ555" s="6" t="s">
        <v>145</v>
      </c>
      <c r="CA555" s="6" t="s">
        <v>145</v>
      </c>
      <c r="CB555" s="6" t="s">
        <v>145</v>
      </c>
      <c r="CC555" s="6" t="s">
        <v>145</v>
      </c>
      <c r="CD555" s="6" t="s">
        <v>145</v>
      </c>
      <c r="CE555" s="6" t="s">
        <v>145</v>
      </c>
      <c r="CF555" s="6" t="s">
        <v>145</v>
      </c>
      <c r="CG555" s="6" t="s">
        <v>145</v>
      </c>
      <c r="CH555" s="6" t="s">
        <v>145</v>
      </c>
      <c r="CI555" s="6" t="s">
        <v>145</v>
      </c>
      <c r="CJ555" s="6" t="s">
        <v>145</v>
      </c>
      <c r="CK555" s="6" t="s">
        <v>145</v>
      </c>
      <c r="CL555" s="6" t="s">
        <v>145</v>
      </c>
      <c r="CM555" s="6">
        <v>2077369</v>
      </c>
      <c r="CN555" s="6" t="s">
        <v>145</v>
      </c>
      <c r="CO555" s="6" t="s">
        <v>145</v>
      </c>
      <c r="CP555" s="6" t="s">
        <v>145</v>
      </c>
      <c r="CQ555" s="6" t="s">
        <v>145</v>
      </c>
      <c r="CR555" s="6">
        <v>650239</v>
      </c>
      <c r="CS555" s="6">
        <v>505277</v>
      </c>
      <c r="CT555" s="6">
        <v>2128426</v>
      </c>
      <c r="CU555" s="6" t="s">
        <v>145</v>
      </c>
      <c r="CV555" s="6">
        <v>957009</v>
      </c>
      <c r="CW555" s="6">
        <v>341142</v>
      </c>
      <c r="CX555" s="6">
        <v>4035</v>
      </c>
      <c r="CY555" s="6">
        <v>260173</v>
      </c>
      <c r="CZ555" s="6">
        <v>108432</v>
      </c>
      <c r="DA555" s="6">
        <v>118674</v>
      </c>
      <c r="DB555" s="6">
        <v>121464</v>
      </c>
      <c r="DC555" s="6">
        <v>1215740</v>
      </c>
      <c r="DD555" s="6">
        <v>891615</v>
      </c>
      <c r="DE555" s="6">
        <v>15625</v>
      </c>
      <c r="DF555" s="7">
        <v>7317851</v>
      </c>
    </row>
    <row r="556" spans="15:110" x14ac:dyDescent="0.15">
      <c r="O556" s="49" t="s">
        <v>1112</v>
      </c>
      <c r="P556" s="12" t="s">
        <v>1113</v>
      </c>
      <c r="Q556" s="6">
        <v>235656</v>
      </c>
      <c r="R556" s="6">
        <v>3854949</v>
      </c>
      <c r="S556" s="6">
        <v>3201952</v>
      </c>
      <c r="T556" s="6">
        <v>348099</v>
      </c>
      <c r="U556" s="6">
        <v>243685</v>
      </c>
      <c r="V556" s="6">
        <v>23639</v>
      </c>
      <c r="W556" s="6">
        <v>2344</v>
      </c>
      <c r="X556" s="6">
        <v>35230</v>
      </c>
      <c r="Y556" s="6">
        <v>13312228</v>
      </c>
      <c r="Z556" s="6">
        <v>4158679</v>
      </c>
      <c r="AA556" s="6">
        <v>2108895</v>
      </c>
      <c r="AB556" s="6">
        <v>5928423</v>
      </c>
      <c r="AC556" s="6">
        <v>1116041</v>
      </c>
      <c r="AD556" s="6">
        <v>190</v>
      </c>
      <c r="AE556" s="6">
        <v>2545950</v>
      </c>
      <c r="AF556" s="6">
        <v>1162660</v>
      </c>
      <c r="AG556" s="6">
        <v>1370</v>
      </c>
      <c r="AH556" s="6" t="s">
        <v>145</v>
      </c>
      <c r="AI556" s="6">
        <v>1381920</v>
      </c>
      <c r="AJ556" s="6" t="s">
        <v>145</v>
      </c>
      <c r="AK556" s="6">
        <v>775651</v>
      </c>
      <c r="AL556" s="6">
        <v>142713</v>
      </c>
      <c r="AM556" s="6">
        <v>54385</v>
      </c>
      <c r="AN556" s="6" t="s">
        <v>145</v>
      </c>
      <c r="AO556" s="6">
        <v>88300</v>
      </c>
      <c r="AP556" s="6">
        <v>28</v>
      </c>
      <c r="AQ556" s="6" t="s">
        <v>145</v>
      </c>
      <c r="AR556" s="6">
        <v>494023</v>
      </c>
      <c r="AS556" s="6">
        <v>3345059</v>
      </c>
      <c r="AT556" s="6">
        <v>69563</v>
      </c>
      <c r="AU556" s="6">
        <v>558253</v>
      </c>
      <c r="AV556" s="6">
        <v>13961</v>
      </c>
      <c r="AW556" s="6" t="s">
        <v>145</v>
      </c>
      <c r="AX556" s="6">
        <v>20328</v>
      </c>
      <c r="AY556" s="6">
        <v>152363</v>
      </c>
      <c r="AZ556" s="6">
        <v>1166103</v>
      </c>
      <c r="BA556" s="6">
        <v>1364488</v>
      </c>
      <c r="BB556" s="6">
        <v>2703282</v>
      </c>
      <c r="BC556" s="6" t="s">
        <v>145</v>
      </c>
      <c r="BD556" s="6" t="s">
        <v>145</v>
      </c>
      <c r="BE556" s="6">
        <v>1413096</v>
      </c>
      <c r="BF556" s="6">
        <v>3889706</v>
      </c>
      <c r="BG556" s="6">
        <v>734026</v>
      </c>
      <c r="BH556" s="6">
        <v>857988</v>
      </c>
      <c r="BI556" s="6">
        <v>467618</v>
      </c>
      <c r="BJ556" s="6" t="s">
        <v>145</v>
      </c>
      <c r="BK556" s="6" t="s">
        <v>145</v>
      </c>
      <c r="BL556" s="6">
        <v>84966</v>
      </c>
      <c r="BM556" s="6">
        <v>865217</v>
      </c>
      <c r="BN556" s="6">
        <v>128069</v>
      </c>
      <c r="BO556" s="6">
        <v>751822</v>
      </c>
      <c r="BP556" s="6" t="s">
        <v>145</v>
      </c>
      <c r="BQ556" s="6" t="s">
        <v>145</v>
      </c>
      <c r="BR556" s="6" t="s">
        <v>145</v>
      </c>
      <c r="BS556" s="6" t="s">
        <v>145</v>
      </c>
      <c r="BT556" s="6" t="s">
        <v>145</v>
      </c>
      <c r="BU556" s="6" t="s">
        <v>145</v>
      </c>
      <c r="BV556" s="6" t="s">
        <v>145</v>
      </c>
      <c r="BW556" s="6" t="s">
        <v>145</v>
      </c>
      <c r="BX556" s="6" t="s">
        <v>145</v>
      </c>
      <c r="BY556" s="6" t="s">
        <v>145</v>
      </c>
      <c r="BZ556" s="6" t="s">
        <v>145</v>
      </c>
      <c r="CA556" s="6" t="s">
        <v>145</v>
      </c>
      <c r="CB556" s="6" t="s">
        <v>145</v>
      </c>
      <c r="CC556" s="6" t="s">
        <v>145</v>
      </c>
      <c r="CD556" s="6" t="s">
        <v>145</v>
      </c>
      <c r="CE556" s="6" t="s">
        <v>145</v>
      </c>
      <c r="CF556" s="6" t="s">
        <v>145</v>
      </c>
      <c r="CG556" s="6" t="s">
        <v>145</v>
      </c>
      <c r="CH556" s="6" t="s">
        <v>145</v>
      </c>
      <c r="CI556" s="6" t="s">
        <v>145</v>
      </c>
      <c r="CJ556" s="6" t="s">
        <v>145</v>
      </c>
      <c r="CK556" s="6" t="s">
        <v>145</v>
      </c>
      <c r="CL556" s="6" t="s">
        <v>145</v>
      </c>
      <c r="CM556" s="6">
        <v>2114509</v>
      </c>
      <c r="CN556" s="6" t="s">
        <v>145</v>
      </c>
      <c r="CO556" s="6" t="s">
        <v>145</v>
      </c>
      <c r="CP556" s="6" t="s">
        <v>145</v>
      </c>
      <c r="CQ556" s="6" t="s">
        <v>145</v>
      </c>
      <c r="CR556" s="6">
        <v>1226352</v>
      </c>
      <c r="CS556" s="6">
        <v>652221</v>
      </c>
      <c r="CT556" s="6">
        <v>2141672</v>
      </c>
      <c r="CU556" s="6">
        <v>190</v>
      </c>
      <c r="CV556" s="6">
        <v>1381541</v>
      </c>
      <c r="CW556" s="6">
        <v>717993</v>
      </c>
      <c r="CX556" s="6">
        <v>125814</v>
      </c>
      <c r="CY556" s="6">
        <v>42365</v>
      </c>
      <c r="CZ556" s="6">
        <v>251513</v>
      </c>
      <c r="DA556" s="6">
        <v>721822</v>
      </c>
      <c r="DB556" s="6">
        <v>862471</v>
      </c>
      <c r="DC556" s="6">
        <v>1586283</v>
      </c>
      <c r="DD556" s="6">
        <v>1259643</v>
      </c>
      <c r="DE556" s="6">
        <v>12952</v>
      </c>
      <c r="DF556" s="7">
        <v>10982832</v>
      </c>
    </row>
    <row r="557" spans="15:110" x14ac:dyDescent="0.15">
      <c r="O557" s="49" t="s">
        <v>1114</v>
      </c>
      <c r="P557" s="12" t="s">
        <v>1115</v>
      </c>
      <c r="Q557" s="6">
        <v>242854</v>
      </c>
      <c r="R557" s="6">
        <v>3317010</v>
      </c>
      <c r="S557" s="6">
        <v>2731349</v>
      </c>
      <c r="T557" s="6">
        <v>304068</v>
      </c>
      <c r="U557" s="6">
        <v>199598</v>
      </c>
      <c r="V557" s="6">
        <v>40724</v>
      </c>
      <c r="W557" s="6">
        <v>16127</v>
      </c>
      <c r="X557" s="6">
        <v>25144</v>
      </c>
      <c r="Y557" s="6">
        <v>15338845</v>
      </c>
      <c r="Z557" s="6">
        <v>4759763</v>
      </c>
      <c r="AA557" s="6">
        <v>2568391</v>
      </c>
      <c r="AB557" s="6">
        <v>6846630</v>
      </c>
      <c r="AC557" s="6">
        <v>1164061</v>
      </c>
      <c r="AD557" s="6" t="s">
        <v>145</v>
      </c>
      <c r="AE557" s="6">
        <v>2506000</v>
      </c>
      <c r="AF557" s="6">
        <v>870413</v>
      </c>
      <c r="AG557" s="6">
        <v>6737</v>
      </c>
      <c r="AH557" s="6" t="s">
        <v>145</v>
      </c>
      <c r="AI557" s="6">
        <v>1628850</v>
      </c>
      <c r="AJ557" s="6" t="s">
        <v>145</v>
      </c>
      <c r="AK557" s="6">
        <v>9335</v>
      </c>
      <c r="AL557" s="6">
        <v>258801</v>
      </c>
      <c r="AM557" s="6">
        <v>61587</v>
      </c>
      <c r="AN557" s="6" t="s">
        <v>145</v>
      </c>
      <c r="AO557" s="6">
        <v>197214</v>
      </c>
      <c r="AP557" s="6" t="s">
        <v>145</v>
      </c>
      <c r="AQ557" s="6" t="s">
        <v>145</v>
      </c>
      <c r="AR557" s="6">
        <v>208093</v>
      </c>
      <c r="AS557" s="6">
        <v>2570576</v>
      </c>
      <c r="AT557" s="6">
        <v>116511</v>
      </c>
      <c r="AU557" s="6">
        <v>775894</v>
      </c>
      <c r="AV557" s="6">
        <v>303937</v>
      </c>
      <c r="AW557" s="6" t="s">
        <v>145</v>
      </c>
      <c r="AX557" s="6">
        <v>32474</v>
      </c>
      <c r="AY557" s="6">
        <v>104535</v>
      </c>
      <c r="AZ557" s="6">
        <v>1023073</v>
      </c>
      <c r="BA557" s="6">
        <v>214152</v>
      </c>
      <c r="BB557" s="6">
        <v>1374234</v>
      </c>
      <c r="BC557" s="6" t="s">
        <v>145</v>
      </c>
      <c r="BD557" s="6" t="s">
        <v>145</v>
      </c>
      <c r="BE557" s="6">
        <v>1172628</v>
      </c>
      <c r="BF557" s="6">
        <v>3525527</v>
      </c>
      <c r="BG557" s="6">
        <v>610721</v>
      </c>
      <c r="BH557" s="6">
        <v>613589</v>
      </c>
      <c r="BI557" s="6">
        <v>333705</v>
      </c>
      <c r="BJ557" s="6" t="s">
        <v>145</v>
      </c>
      <c r="BK557" s="6" t="s">
        <v>145</v>
      </c>
      <c r="BL557" s="6">
        <v>422380</v>
      </c>
      <c r="BM557" s="6">
        <v>340752</v>
      </c>
      <c r="BN557" s="6">
        <v>382510</v>
      </c>
      <c r="BO557" s="6">
        <v>821870</v>
      </c>
      <c r="BP557" s="6" t="s">
        <v>145</v>
      </c>
      <c r="BQ557" s="6" t="s">
        <v>145</v>
      </c>
      <c r="BR557" s="6" t="s">
        <v>145</v>
      </c>
      <c r="BS557" s="6" t="s">
        <v>145</v>
      </c>
      <c r="BT557" s="6" t="s">
        <v>145</v>
      </c>
      <c r="BU557" s="6" t="s">
        <v>145</v>
      </c>
      <c r="BV557" s="6" t="s">
        <v>145</v>
      </c>
      <c r="BW557" s="6" t="s">
        <v>145</v>
      </c>
      <c r="BX557" s="6" t="s">
        <v>145</v>
      </c>
      <c r="BY557" s="6" t="s">
        <v>145</v>
      </c>
      <c r="BZ557" s="6" t="s">
        <v>145</v>
      </c>
      <c r="CA557" s="6" t="s">
        <v>145</v>
      </c>
      <c r="CB557" s="6" t="s">
        <v>145</v>
      </c>
      <c r="CC557" s="6" t="s">
        <v>145</v>
      </c>
      <c r="CD557" s="6" t="s">
        <v>145</v>
      </c>
      <c r="CE557" s="6" t="s">
        <v>145</v>
      </c>
      <c r="CF557" s="6" t="s">
        <v>145</v>
      </c>
      <c r="CG557" s="6" t="s">
        <v>145</v>
      </c>
      <c r="CH557" s="6" t="s">
        <v>145</v>
      </c>
      <c r="CI557" s="6" t="s">
        <v>145</v>
      </c>
      <c r="CJ557" s="6" t="s">
        <v>145</v>
      </c>
      <c r="CK557" s="6" t="s">
        <v>145</v>
      </c>
      <c r="CL557" s="6" t="s">
        <v>145</v>
      </c>
      <c r="CM557" s="6">
        <v>2933052</v>
      </c>
      <c r="CN557" s="6" t="s">
        <v>145</v>
      </c>
      <c r="CO557" s="6" t="s">
        <v>145</v>
      </c>
      <c r="CP557" s="6" t="s">
        <v>145</v>
      </c>
      <c r="CQ557" s="6" t="s">
        <v>145</v>
      </c>
      <c r="CR557" s="6">
        <v>1352628</v>
      </c>
      <c r="CS557" s="6">
        <v>1397155</v>
      </c>
      <c r="CT557" s="6">
        <v>2226313</v>
      </c>
      <c r="CU557" s="6" t="s">
        <v>145</v>
      </c>
      <c r="CV557" s="6">
        <v>1492507</v>
      </c>
      <c r="CW557" s="6">
        <v>640204</v>
      </c>
      <c r="CX557" s="6">
        <v>7408</v>
      </c>
      <c r="CY557" s="6">
        <v>38450</v>
      </c>
      <c r="CZ557" s="6">
        <v>186020</v>
      </c>
      <c r="DA557" s="6">
        <v>535404</v>
      </c>
      <c r="DB557" s="6">
        <v>866877</v>
      </c>
      <c r="DC557" s="6">
        <v>1761483</v>
      </c>
      <c r="DD557" s="6">
        <v>1318541</v>
      </c>
      <c r="DE557" s="6">
        <v>16977</v>
      </c>
      <c r="DF557" s="7">
        <v>11839967</v>
      </c>
    </row>
    <row r="558" spans="15:110" x14ac:dyDescent="0.15">
      <c r="O558" s="49" t="s">
        <v>1116</v>
      </c>
      <c r="P558" s="12" t="s">
        <v>1117</v>
      </c>
      <c r="Q558" s="6">
        <v>181669</v>
      </c>
      <c r="R558" s="6">
        <v>2071839</v>
      </c>
      <c r="S558" s="6">
        <v>1664935</v>
      </c>
      <c r="T558" s="6">
        <v>243402</v>
      </c>
      <c r="U558" s="6">
        <v>106161</v>
      </c>
      <c r="V558" s="6">
        <v>30072</v>
      </c>
      <c r="W558" s="6">
        <v>7118</v>
      </c>
      <c r="X558" s="6">
        <v>20151</v>
      </c>
      <c r="Y558" s="6">
        <v>8083484</v>
      </c>
      <c r="Z558" s="6">
        <v>2518153</v>
      </c>
      <c r="AA558" s="6">
        <v>1652281</v>
      </c>
      <c r="AB558" s="6">
        <v>3353289</v>
      </c>
      <c r="AC558" s="6">
        <v>559761</v>
      </c>
      <c r="AD558" s="6" t="s">
        <v>145</v>
      </c>
      <c r="AE558" s="6">
        <v>1224338</v>
      </c>
      <c r="AF558" s="6">
        <v>607826</v>
      </c>
      <c r="AG558" s="6">
        <v>11457</v>
      </c>
      <c r="AH558" s="6" t="s">
        <v>145</v>
      </c>
      <c r="AI558" s="6">
        <v>605055</v>
      </c>
      <c r="AJ558" s="6" t="s">
        <v>145</v>
      </c>
      <c r="AK558" s="6">
        <v>29</v>
      </c>
      <c r="AL558" s="6">
        <v>771527</v>
      </c>
      <c r="AM558" s="6">
        <v>159968</v>
      </c>
      <c r="AN558" s="6" t="s">
        <v>145</v>
      </c>
      <c r="AO558" s="6">
        <v>609894</v>
      </c>
      <c r="AP558" s="6" t="s">
        <v>145</v>
      </c>
      <c r="AQ558" s="6">
        <v>1665</v>
      </c>
      <c r="AR558" s="6">
        <v>157284</v>
      </c>
      <c r="AS558" s="6">
        <v>1048468</v>
      </c>
      <c r="AT558" s="6">
        <v>30981</v>
      </c>
      <c r="AU558" s="6">
        <v>385323</v>
      </c>
      <c r="AV558" s="6">
        <v>1117</v>
      </c>
      <c r="AW558" s="6" t="s">
        <v>145</v>
      </c>
      <c r="AX558" s="6">
        <v>104</v>
      </c>
      <c r="AY558" s="6">
        <v>69291</v>
      </c>
      <c r="AZ558" s="6">
        <v>281476</v>
      </c>
      <c r="BA558" s="6">
        <v>279508</v>
      </c>
      <c r="BB558" s="6">
        <v>630379</v>
      </c>
      <c r="BC558" s="6">
        <v>668</v>
      </c>
      <c r="BD558" s="6" t="s">
        <v>145</v>
      </c>
      <c r="BE558" s="6">
        <v>813729</v>
      </c>
      <c r="BF558" s="6">
        <v>2260647</v>
      </c>
      <c r="BG558" s="6">
        <v>484619</v>
      </c>
      <c r="BH558" s="6">
        <v>332519</v>
      </c>
      <c r="BI558" s="6">
        <v>745797</v>
      </c>
      <c r="BJ558" s="6">
        <v>1000</v>
      </c>
      <c r="BK558" s="6" t="s">
        <v>145</v>
      </c>
      <c r="BL558" s="6" t="s">
        <v>145</v>
      </c>
      <c r="BM558" s="6">
        <v>365661</v>
      </c>
      <c r="BN558" s="6">
        <v>132547</v>
      </c>
      <c r="BO558" s="6">
        <v>198504</v>
      </c>
      <c r="BP558" s="6" t="s">
        <v>145</v>
      </c>
      <c r="BQ558" s="6" t="s">
        <v>145</v>
      </c>
      <c r="BR558" s="6" t="s">
        <v>145</v>
      </c>
      <c r="BS558" s="6" t="s">
        <v>145</v>
      </c>
      <c r="BT558" s="6" t="s">
        <v>145</v>
      </c>
      <c r="BU558" s="6" t="s">
        <v>145</v>
      </c>
      <c r="BV558" s="6" t="s">
        <v>145</v>
      </c>
      <c r="BW558" s="6" t="s">
        <v>145</v>
      </c>
      <c r="BX558" s="6" t="s">
        <v>145</v>
      </c>
      <c r="BY558" s="6" t="s">
        <v>145</v>
      </c>
      <c r="BZ558" s="6" t="s">
        <v>145</v>
      </c>
      <c r="CA558" s="6" t="s">
        <v>145</v>
      </c>
      <c r="CB558" s="6" t="s">
        <v>145</v>
      </c>
      <c r="CC558" s="6" t="s">
        <v>145</v>
      </c>
      <c r="CD558" s="6" t="s">
        <v>145</v>
      </c>
      <c r="CE558" s="6" t="s">
        <v>145</v>
      </c>
      <c r="CF558" s="6" t="s">
        <v>145</v>
      </c>
      <c r="CG558" s="6" t="s">
        <v>145</v>
      </c>
      <c r="CH558" s="6" t="s">
        <v>145</v>
      </c>
      <c r="CI558" s="6" t="s">
        <v>145</v>
      </c>
      <c r="CJ558" s="6" t="s">
        <v>145</v>
      </c>
      <c r="CK558" s="6" t="s">
        <v>145</v>
      </c>
      <c r="CL558" s="6" t="s">
        <v>145</v>
      </c>
      <c r="CM558" s="6">
        <v>1211652</v>
      </c>
      <c r="CN558" s="6" t="s">
        <v>145</v>
      </c>
      <c r="CO558" s="6" t="s">
        <v>145</v>
      </c>
      <c r="CP558" s="6" t="s">
        <v>145</v>
      </c>
      <c r="CQ558" s="6" t="s">
        <v>145</v>
      </c>
      <c r="CR558" s="6">
        <v>701772</v>
      </c>
      <c r="CS558" s="6">
        <v>555074</v>
      </c>
      <c r="CT558" s="6">
        <v>757955</v>
      </c>
      <c r="CU558" s="6" t="s">
        <v>145</v>
      </c>
      <c r="CV558" s="6">
        <v>594470</v>
      </c>
      <c r="CW558" s="6">
        <v>331189</v>
      </c>
      <c r="CX558" s="6">
        <v>29</v>
      </c>
      <c r="CY558" s="6">
        <v>137191</v>
      </c>
      <c r="CZ558" s="6">
        <v>113567</v>
      </c>
      <c r="DA558" s="6">
        <v>145711</v>
      </c>
      <c r="DB558" s="6">
        <v>763387</v>
      </c>
      <c r="DC558" s="6">
        <v>821881</v>
      </c>
      <c r="DD558" s="6">
        <v>774620</v>
      </c>
      <c r="DE558" s="6">
        <v>11412</v>
      </c>
      <c r="DF558" s="7">
        <v>5708258</v>
      </c>
    </row>
    <row r="559" spans="15:110" x14ac:dyDescent="0.15">
      <c r="O559" s="49" t="s">
        <v>1118</v>
      </c>
      <c r="P559" s="12" t="s">
        <v>1119</v>
      </c>
      <c r="Q559" s="6">
        <v>241880</v>
      </c>
      <c r="R559" s="6">
        <v>6503367</v>
      </c>
      <c r="S559" s="6">
        <v>5916068</v>
      </c>
      <c r="T559" s="6">
        <v>304832</v>
      </c>
      <c r="U559" s="6">
        <v>216393</v>
      </c>
      <c r="V559" s="6">
        <v>30129</v>
      </c>
      <c r="W559" s="6">
        <v>2360</v>
      </c>
      <c r="X559" s="6">
        <v>33585</v>
      </c>
      <c r="Y559" s="6">
        <v>10080963</v>
      </c>
      <c r="Z559" s="6">
        <v>4446385</v>
      </c>
      <c r="AA559" s="6">
        <v>854102</v>
      </c>
      <c r="AB559" s="6">
        <v>4466816</v>
      </c>
      <c r="AC559" s="6">
        <v>313635</v>
      </c>
      <c r="AD559" s="6">
        <v>25</v>
      </c>
      <c r="AE559" s="6">
        <v>4463785</v>
      </c>
      <c r="AF559" s="6">
        <v>3190289</v>
      </c>
      <c r="AG559" s="6" t="s">
        <v>145</v>
      </c>
      <c r="AH559" s="6" t="s">
        <v>145</v>
      </c>
      <c r="AI559" s="6">
        <v>1273496</v>
      </c>
      <c r="AJ559" s="6" t="s">
        <v>145</v>
      </c>
      <c r="AK559" s="6">
        <v>10804</v>
      </c>
      <c r="AL559" s="6">
        <v>366146</v>
      </c>
      <c r="AM559" s="6">
        <v>288638</v>
      </c>
      <c r="AN559" s="6" t="s">
        <v>145</v>
      </c>
      <c r="AO559" s="6">
        <v>55415</v>
      </c>
      <c r="AP559" s="6">
        <v>22093</v>
      </c>
      <c r="AQ559" s="6" t="s">
        <v>145</v>
      </c>
      <c r="AR559" s="6">
        <v>305073</v>
      </c>
      <c r="AS559" s="6">
        <v>3383703</v>
      </c>
      <c r="AT559" s="6">
        <v>112901</v>
      </c>
      <c r="AU559" s="6">
        <v>897951</v>
      </c>
      <c r="AV559" s="6">
        <v>102306</v>
      </c>
      <c r="AW559" s="6" t="s">
        <v>145</v>
      </c>
      <c r="AX559" s="6">
        <v>9646</v>
      </c>
      <c r="AY559" s="6">
        <v>646512</v>
      </c>
      <c r="AZ559" s="6">
        <v>940185</v>
      </c>
      <c r="BA559" s="6">
        <v>409483</v>
      </c>
      <c r="BB559" s="6">
        <v>2005826</v>
      </c>
      <c r="BC559" s="6">
        <v>264719</v>
      </c>
      <c r="BD559" s="6" t="s">
        <v>145</v>
      </c>
      <c r="BE559" s="6">
        <v>1080482</v>
      </c>
      <c r="BF559" s="6">
        <v>5021549</v>
      </c>
      <c r="BG559" s="6">
        <v>1383897</v>
      </c>
      <c r="BH559" s="6">
        <v>759099</v>
      </c>
      <c r="BI559" s="6">
        <v>770997</v>
      </c>
      <c r="BJ559" s="6" t="s">
        <v>145</v>
      </c>
      <c r="BK559" s="6" t="s">
        <v>145</v>
      </c>
      <c r="BL559" s="6">
        <v>256798</v>
      </c>
      <c r="BM559" s="6">
        <v>755616</v>
      </c>
      <c r="BN559" s="6">
        <v>324949</v>
      </c>
      <c r="BO559" s="6">
        <v>770193</v>
      </c>
      <c r="BP559" s="6" t="s">
        <v>145</v>
      </c>
      <c r="BQ559" s="6">
        <v>196</v>
      </c>
      <c r="BR559" s="6" t="s">
        <v>145</v>
      </c>
      <c r="BS559" s="6" t="s">
        <v>145</v>
      </c>
      <c r="BT559" s="6" t="s">
        <v>145</v>
      </c>
      <c r="BU559" s="6" t="s">
        <v>145</v>
      </c>
      <c r="BV559" s="6" t="s">
        <v>145</v>
      </c>
      <c r="BW559" s="6" t="s">
        <v>145</v>
      </c>
      <c r="BX559" s="6" t="s">
        <v>145</v>
      </c>
      <c r="BY559" s="6" t="s">
        <v>145</v>
      </c>
      <c r="BZ559" s="6" t="s">
        <v>145</v>
      </c>
      <c r="CA559" s="6" t="s">
        <v>145</v>
      </c>
      <c r="CB559" s="6" t="s">
        <v>145</v>
      </c>
      <c r="CC559" s="6" t="s">
        <v>145</v>
      </c>
      <c r="CD559" s="6" t="s">
        <v>145</v>
      </c>
      <c r="CE559" s="6" t="s">
        <v>145</v>
      </c>
      <c r="CF559" s="6" t="s">
        <v>145</v>
      </c>
      <c r="CG559" s="6" t="s">
        <v>145</v>
      </c>
      <c r="CH559" s="6">
        <v>196</v>
      </c>
      <c r="CI559" s="6" t="s">
        <v>145</v>
      </c>
      <c r="CJ559" s="6" t="s">
        <v>145</v>
      </c>
      <c r="CK559" s="6" t="s">
        <v>145</v>
      </c>
      <c r="CL559" s="6">
        <v>196</v>
      </c>
      <c r="CM559" s="6">
        <v>749387</v>
      </c>
      <c r="CN559" s="6" t="s">
        <v>145</v>
      </c>
      <c r="CO559" s="6" t="s">
        <v>145</v>
      </c>
      <c r="CP559" s="6" t="s">
        <v>145</v>
      </c>
      <c r="CQ559" s="6" t="s">
        <v>145</v>
      </c>
      <c r="CR559" s="6">
        <v>972926</v>
      </c>
      <c r="CS559" s="6">
        <v>381857</v>
      </c>
      <c r="CT559" s="6">
        <v>1631605</v>
      </c>
      <c r="CU559" s="6">
        <v>25</v>
      </c>
      <c r="CV559" s="6">
        <v>1198218</v>
      </c>
      <c r="CW559" s="6">
        <v>768227</v>
      </c>
      <c r="CX559" s="6">
        <v>10796</v>
      </c>
      <c r="CY559" s="6">
        <v>117350</v>
      </c>
      <c r="CZ559" s="6">
        <v>207507</v>
      </c>
      <c r="DA559" s="6">
        <v>827111</v>
      </c>
      <c r="DB559" s="6">
        <v>893362</v>
      </c>
      <c r="DC559" s="6">
        <v>2009832</v>
      </c>
      <c r="DD559" s="6">
        <v>1561496</v>
      </c>
      <c r="DE559" s="6">
        <v>23082</v>
      </c>
      <c r="DF559" s="7">
        <v>10603394</v>
      </c>
    </row>
    <row r="560" spans="15:110" x14ac:dyDescent="0.15">
      <c r="O560" s="49" t="s">
        <v>1120</v>
      </c>
      <c r="P560" s="12" t="s">
        <v>1121</v>
      </c>
      <c r="Q560" s="6">
        <v>240957</v>
      </c>
      <c r="R560" s="6">
        <v>4844380</v>
      </c>
      <c r="S560" s="6">
        <v>4134021</v>
      </c>
      <c r="T560" s="6">
        <v>375572</v>
      </c>
      <c r="U560" s="6">
        <v>269317</v>
      </c>
      <c r="V560" s="6">
        <v>38660</v>
      </c>
      <c r="W560" s="6">
        <v>1050</v>
      </c>
      <c r="X560" s="6">
        <v>25760</v>
      </c>
      <c r="Y560" s="6">
        <v>17854436</v>
      </c>
      <c r="Z560" s="6">
        <v>6790653</v>
      </c>
      <c r="AA560" s="6">
        <v>2953787</v>
      </c>
      <c r="AB560" s="6">
        <v>6620256</v>
      </c>
      <c r="AC560" s="6">
        <v>1489740</v>
      </c>
      <c r="AD560" s="6" t="s">
        <v>145</v>
      </c>
      <c r="AE560" s="6">
        <v>3325660</v>
      </c>
      <c r="AF560" s="6">
        <v>1565248</v>
      </c>
      <c r="AG560" s="6">
        <v>5675</v>
      </c>
      <c r="AH560" s="6" t="s">
        <v>145</v>
      </c>
      <c r="AI560" s="6">
        <v>1754737</v>
      </c>
      <c r="AJ560" s="6" t="s">
        <v>145</v>
      </c>
      <c r="AK560" s="6">
        <v>30</v>
      </c>
      <c r="AL560" s="6">
        <v>382347</v>
      </c>
      <c r="AM560" s="6">
        <v>96966</v>
      </c>
      <c r="AN560" s="6">
        <v>25714</v>
      </c>
      <c r="AO560" s="6">
        <v>259667</v>
      </c>
      <c r="AP560" s="6" t="s">
        <v>145</v>
      </c>
      <c r="AQ560" s="6" t="s">
        <v>145</v>
      </c>
      <c r="AR560" s="6">
        <v>893133</v>
      </c>
      <c r="AS560" s="6">
        <v>2670468</v>
      </c>
      <c r="AT560" s="6">
        <v>113251</v>
      </c>
      <c r="AU560" s="6">
        <v>652595</v>
      </c>
      <c r="AV560" s="6">
        <v>168699</v>
      </c>
      <c r="AW560" s="6" t="s">
        <v>145</v>
      </c>
      <c r="AX560" s="6">
        <v>55056</v>
      </c>
      <c r="AY560" s="6">
        <v>81428</v>
      </c>
      <c r="AZ560" s="6">
        <v>795228</v>
      </c>
      <c r="BA560" s="6">
        <v>751213</v>
      </c>
      <c r="BB560" s="6">
        <v>1682925</v>
      </c>
      <c r="BC560" s="6">
        <v>52998</v>
      </c>
      <c r="BD560" s="6" t="s">
        <v>145</v>
      </c>
      <c r="BE560" s="6">
        <v>1520470</v>
      </c>
      <c r="BF560" s="6">
        <v>3398708</v>
      </c>
      <c r="BG560" s="6">
        <v>681322</v>
      </c>
      <c r="BH560" s="6">
        <v>630290</v>
      </c>
      <c r="BI560" s="6">
        <v>610033</v>
      </c>
      <c r="BJ560" s="6" t="s">
        <v>145</v>
      </c>
      <c r="BK560" s="6" t="s">
        <v>145</v>
      </c>
      <c r="BL560" s="6" t="s">
        <v>145</v>
      </c>
      <c r="BM560" s="6">
        <v>284441</v>
      </c>
      <c r="BN560" s="6">
        <v>306244</v>
      </c>
      <c r="BO560" s="6">
        <v>886378</v>
      </c>
      <c r="BP560" s="6" t="s">
        <v>145</v>
      </c>
      <c r="BQ560" s="6" t="s">
        <v>145</v>
      </c>
      <c r="BR560" s="6" t="s">
        <v>145</v>
      </c>
      <c r="BS560" s="6" t="s">
        <v>145</v>
      </c>
      <c r="BT560" s="6" t="s">
        <v>145</v>
      </c>
      <c r="BU560" s="6" t="s">
        <v>145</v>
      </c>
      <c r="BV560" s="6" t="s">
        <v>145</v>
      </c>
      <c r="BW560" s="6" t="s">
        <v>145</v>
      </c>
      <c r="BX560" s="6" t="s">
        <v>145</v>
      </c>
      <c r="BY560" s="6" t="s">
        <v>145</v>
      </c>
      <c r="BZ560" s="6" t="s">
        <v>145</v>
      </c>
      <c r="CA560" s="6" t="s">
        <v>145</v>
      </c>
      <c r="CB560" s="6" t="s">
        <v>145</v>
      </c>
      <c r="CC560" s="6" t="s">
        <v>145</v>
      </c>
      <c r="CD560" s="6" t="s">
        <v>145</v>
      </c>
      <c r="CE560" s="6" t="s">
        <v>145</v>
      </c>
      <c r="CF560" s="6" t="s">
        <v>145</v>
      </c>
      <c r="CG560" s="6" t="s">
        <v>145</v>
      </c>
      <c r="CH560" s="6" t="s">
        <v>145</v>
      </c>
      <c r="CI560" s="6" t="s">
        <v>145</v>
      </c>
      <c r="CJ560" s="6" t="s">
        <v>145</v>
      </c>
      <c r="CK560" s="6" t="s">
        <v>145</v>
      </c>
      <c r="CL560" s="6" t="s">
        <v>145</v>
      </c>
      <c r="CM560" s="6">
        <v>2075095</v>
      </c>
      <c r="CN560" s="6" t="s">
        <v>145</v>
      </c>
      <c r="CO560" s="6" t="s">
        <v>145</v>
      </c>
      <c r="CP560" s="6" t="s">
        <v>145</v>
      </c>
      <c r="CQ560" s="6" t="s">
        <v>145</v>
      </c>
      <c r="CR560" s="6">
        <v>1130900</v>
      </c>
      <c r="CS560" s="6">
        <v>1597474</v>
      </c>
      <c r="CT560" s="6">
        <v>2482753</v>
      </c>
      <c r="CU560" s="6" t="s">
        <v>145</v>
      </c>
      <c r="CV560" s="6">
        <v>1633959</v>
      </c>
      <c r="CW560" s="6">
        <v>704674</v>
      </c>
      <c r="CX560" s="6">
        <v>30</v>
      </c>
      <c r="CY560" s="6">
        <v>150500</v>
      </c>
      <c r="CZ560" s="6">
        <v>309468</v>
      </c>
      <c r="DA560" s="6">
        <v>261250</v>
      </c>
      <c r="DB560" s="6">
        <v>1285085</v>
      </c>
      <c r="DC560" s="6">
        <v>1686604</v>
      </c>
      <c r="DD560" s="6">
        <v>1302072</v>
      </c>
      <c r="DE560" s="6">
        <v>17307</v>
      </c>
      <c r="DF560" s="7">
        <v>12562076</v>
      </c>
    </row>
    <row r="561" spans="15:110" x14ac:dyDescent="0.15">
      <c r="O561" s="49" t="s">
        <v>1122</v>
      </c>
      <c r="P561" s="12" t="s">
        <v>1123</v>
      </c>
      <c r="Q561" s="6">
        <v>189927</v>
      </c>
      <c r="R561" s="6">
        <v>3048641</v>
      </c>
      <c r="S561" s="6">
        <v>2573912</v>
      </c>
      <c r="T561" s="6">
        <v>305685</v>
      </c>
      <c r="U561" s="6">
        <v>139713</v>
      </c>
      <c r="V561" s="6">
        <v>24672</v>
      </c>
      <c r="W561" s="6">
        <v>2076</v>
      </c>
      <c r="X561" s="6">
        <v>2583</v>
      </c>
      <c r="Y561" s="6">
        <v>10927713</v>
      </c>
      <c r="Z561" s="6">
        <v>2815850</v>
      </c>
      <c r="AA561" s="6">
        <v>1335200</v>
      </c>
      <c r="AB561" s="6">
        <v>6431610</v>
      </c>
      <c r="AC561" s="6">
        <v>338365</v>
      </c>
      <c r="AD561" s="6">
        <v>6688</v>
      </c>
      <c r="AE561" s="6">
        <v>2069855</v>
      </c>
      <c r="AF561" s="6">
        <v>1034177</v>
      </c>
      <c r="AG561" s="6">
        <v>99</v>
      </c>
      <c r="AH561" s="6" t="s">
        <v>145</v>
      </c>
      <c r="AI561" s="6">
        <v>1035579</v>
      </c>
      <c r="AJ561" s="6" t="s">
        <v>145</v>
      </c>
      <c r="AK561" s="6">
        <v>29370</v>
      </c>
      <c r="AL561" s="6">
        <v>165712</v>
      </c>
      <c r="AM561" s="6">
        <v>81596</v>
      </c>
      <c r="AN561" s="6" t="s">
        <v>145</v>
      </c>
      <c r="AO561" s="6">
        <v>78506</v>
      </c>
      <c r="AP561" s="6">
        <v>5610</v>
      </c>
      <c r="AQ561" s="6" t="s">
        <v>145</v>
      </c>
      <c r="AR561" s="6">
        <v>158666</v>
      </c>
      <c r="AS561" s="6">
        <v>1732170</v>
      </c>
      <c r="AT561" s="6">
        <v>163728</v>
      </c>
      <c r="AU561" s="6">
        <v>521228</v>
      </c>
      <c r="AV561" s="6">
        <v>33478</v>
      </c>
      <c r="AW561" s="6" t="s">
        <v>145</v>
      </c>
      <c r="AX561" s="6" t="s">
        <v>145</v>
      </c>
      <c r="AY561" s="6">
        <v>300846</v>
      </c>
      <c r="AZ561" s="6">
        <v>555000</v>
      </c>
      <c r="BA561" s="6">
        <v>157890</v>
      </c>
      <c r="BB561" s="6">
        <v>1013736</v>
      </c>
      <c r="BC561" s="6" t="s">
        <v>145</v>
      </c>
      <c r="BD561" s="6" t="s">
        <v>145</v>
      </c>
      <c r="BE561" s="6">
        <v>837784</v>
      </c>
      <c r="BF561" s="6">
        <v>4362675</v>
      </c>
      <c r="BG561" s="6">
        <v>289792</v>
      </c>
      <c r="BH561" s="6">
        <v>1025575</v>
      </c>
      <c r="BI561" s="6">
        <v>301488</v>
      </c>
      <c r="BJ561" s="6" t="s">
        <v>145</v>
      </c>
      <c r="BK561" s="6" t="s">
        <v>145</v>
      </c>
      <c r="BL561" s="6">
        <v>280014</v>
      </c>
      <c r="BM561" s="6">
        <v>1409484</v>
      </c>
      <c r="BN561" s="6">
        <v>151628</v>
      </c>
      <c r="BO561" s="6">
        <v>904694</v>
      </c>
      <c r="BP561" s="6" t="s">
        <v>145</v>
      </c>
      <c r="BQ561" s="6">
        <v>5746</v>
      </c>
      <c r="BR561" s="6" t="s">
        <v>145</v>
      </c>
      <c r="BS561" s="6" t="s">
        <v>145</v>
      </c>
      <c r="BT561" s="6" t="s">
        <v>145</v>
      </c>
      <c r="BU561" s="6" t="s">
        <v>145</v>
      </c>
      <c r="BV561" s="6" t="s">
        <v>145</v>
      </c>
      <c r="BW561" s="6" t="s">
        <v>145</v>
      </c>
      <c r="BX561" s="6" t="s">
        <v>145</v>
      </c>
      <c r="BY561" s="6" t="s">
        <v>145</v>
      </c>
      <c r="BZ561" s="6" t="s">
        <v>145</v>
      </c>
      <c r="CA561" s="6" t="s">
        <v>145</v>
      </c>
      <c r="CB561" s="6" t="s">
        <v>145</v>
      </c>
      <c r="CC561" s="6" t="s">
        <v>145</v>
      </c>
      <c r="CD561" s="6" t="s">
        <v>145</v>
      </c>
      <c r="CE561" s="6" t="s">
        <v>145</v>
      </c>
      <c r="CF561" s="6" t="s">
        <v>145</v>
      </c>
      <c r="CG561" s="6" t="s">
        <v>145</v>
      </c>
      <c r="CH561" s="6">
        <v>5746</v>
      </c>
      <c r="CI561" s="6" t="s">
        <v>145</v>
      </c>
      <c r="CJ561" s="6" t="s">
        <v>145</v>
      </c>
      <c r="CK561" s="6" t="s">
        <v>145</v>
      </c>
      <c r="CL561" s="6">
        <v>5746</v>
      </c>
      <c r="CM561" s="6">
        <v>923491</v>
      </c>
      <c r="CN561" s="6">
        <v>4057</v>
      </c>
      <c r="CO561" s="6" t="s">
        <v>145</v>
      </c>
      <c r="CP561" s="6" t="s">
        <v>145</v>
      </c>
      <c r="CQ561" s="6" t="s">
        <v>145</v>
      </c>
      <c r="CR561" s="6">
        <v>1091838</v>
      </c>
      <c r="CS561" s="6">
        <v>406237</v>
      </c>
      <c r="CT561" s="6">
        <v>706417</v>
      </c>
      <c r="CU561" s="6">
        <v>806</v>
      </c>
      <c r="CV561" s="6">
        <v>648911</v>
      </c>
      <c r="CW561" s="6">
        <v>527114</v>
      </c>
      <c r="CX561" s="6">
        <v>29370</v>
      </c>
      <c r="CY561" s="6">
        <v>53749</v>
      </c>
      <c r="CZ561" s="6">
        <v>89427</v>
      </c>
      <c r="DA561" s="6">
        <v>106759</v>
      </c>
      <c r="DB561" s="6">
        <v>771762</v>
      </c>
      <c r="DC561" s="6">
        <v>2003927</v>
      </c>
      <c r="DD561" s="6">
        <v>889951</v>
      </c>
      <c r="DE561" s="6">
        <v>17345</v>
      </c>
      <c r="DF561" s="7">
        <v>7343613</v>
      </c>
    </row>
    <row r="562" spans="15:110" x14ac:dyDescent="0.15">
      <c r="O562" s="9" t="s">
        <v>141</v>
      </c>
      <c r="P562" s="12" t="s">
        <v>214</v>
      </c>
      <c r="Q562" s="6">
        <v>13866611</v>
      </c>
      <c r="R562" s="6">
        <v>337840188</v>
      </c>
      <c r="S562" s="6">
        <v>281811141</v>
      </c>
      <c r="T562" s="6">
        <v>33282719</v>
      </c>
      <c r="U562" s="6">
        <v>15892624</v>
      </c>
      <c r="V562" s="6">
        <v>4309072</v>
      </c>
      <c r="W562" s="6">
        <v>762953</v>
      </c>
      <c r="X562" s="6">
        <v>1781679</v>
      </c>
      <c r="Y562" s="6">
        <v>1440838441</v>
      </c>
      <c r="Z562" s="6">
        <v>474370604</v>
      </c>
      <c r="AA562" s="6">
        <v>240049795</v>
      </c>
      <c r="AB562" s="6">
        <v>578701602</v>
      </c>
      <c r="AC562" s="6">
        <v>147493927</v>
      </c>
      <c r="AD562" s="6">
        <v>222513</v>
      </c>
      <c r="AE562" s="6">
        <v>324051353</v>
      </c>
      <c r="AF562" s="6">
        <v>172210051</v>
      </c>
      <c r="AG562" s="6">
        <v>717371</v>
      </c>
      <c r="AH562" s="6">
        <v>9718254</v>
      </c>
      <c r="AI562" s="6">
        <v>141405677</v>
      </c>
      <c r="AJ562" s="6">
        <v>15</v>
      </c>
      <c r="AK562" s="6">
        <v>4590598</v>
      </c>
      <c r="AL562" s="6">
        <v>29642105</v>
      </c>
      <c r="AM562" s="6">
        <v>10381527</v>
      </c>
      <c r="AN562" s="6">
        <v>847078</v>
      </c>
      <c r="AO562" s="6">
        <v>15551768</v>
      </c>
      <c r="AP562" s="6">
        <v>2534277</v>
      </c>
      <c r="AQ562" s="6">
        <v>327455</v>
      </c>
      <c r="AR562" s="6">
        <v>122728337</v>
      </c>
      <c r="AS562" s="6">
        <v>376848067</v>
      </c>
      <c r="AT562" s="6">
        <v>15411404</v>
      </c>
      <c r="AU562" s="6">
        <v>88600057</v>
      </c>
      <c r="AV562" s="6">
        <v>25221630</v>
      </c>
      <c r="AW562" s="6">
        <v>3875008</v>
      </c>
      <c r="AX562" s="6">
        <v>34540181</v>
      </c>
      <c r="AY562" s="6">
        <v>44199814</v>
      </c>
      <c r="AZ562" s="6">
        <v>80164257</v>
      </c>
      <c r="BA562" s="6">
        <v>56351394</v>
      </c>
      <c r="BB562" s="6">
        <v>215255646</v>
      </c>
      <c r="BC562" s="6">
        <v>28470172</v>
      </c>
      <c r="BD562" s="6">
        <v>14150</v>
      </c>
      <c r="BE562" s="6">
        <v>105322265</v>
      </c>
      <c r="BF562" s="6">
        <v>534461695</v>
      </c>
      <c r="BG562" s="6">
        <v>70071326</v>
      </c>
      <c r="BH562" s="6">
        <v>146583228</v>
      </c>
      <c r="BI562" s="6">
        <v>77546931</v>
      </c>
      <c r="BJ562" s="6">
        <v>15412134</v>
      </c>
      <c r="BK562" s="6">
        <v>6345781</v>
      </c>
      <c r="BL562" s="6">
        <v>9578088</v>
      </c>
      <c r="BM562" s="6">
        <v>66008984</v>
      </c>
      <c r="BN562" s="6">
        <v>58270023</v>
      </c>
      <c r="BO562" s="6">
        <v>75403705</v>
      </c>
      <c r="BP562" s="6">
        <v>9241495</v>
      </c>
      <c r="BQ562" s="6">
        <v>1873575</v>
      </c>
      <c r="BR562" s="6">
        <v>564897</v>
      </c>
      <c r="BS562" s="6">
        <v>158893</v>
      </c>
      <c r="BT562" s="6">
        <v>345327</v>
      </c>
      <c r="BU562" s="6">
        <v>60677</v>
      </c>
      <c r="BV562" s="6" t="s">
        <v>145</v>
      </c>
      <c r="BW562" s="6" t="s">
        <v>145</v>
      </c>
      <c r="BX562" s="6" t="s">
        <v>145</v>
      </c>
      <c r="BY562" s="6">
        <v>1221024</v>
      </c>
      <c r="BZ562" s="6">
        <v>838365</v>
      </c>
      <c r="CA562" s="6" t="s">
        <v>145</v>
      </c>
      <c r="CB562" s="6">
        <v>369115</v>
      </c>
      <c r="CC562" s="6" t="s">
        <v>145</v>
      </c>
      <c r="CD562" s="6" t="s">
        <v>145</v>
      </c>
      <c r="CE562" s="6" t="s">
        <v>145</v>
      </c>
      <c r="CF562" s="6">
        <v>13541</v>
      </c>
      <c r="CG562" s="6">
        <v>3</v>
      </c>
      <c r="CH562" s="6">
        <v>87654</v>
      </c>
      <c r="CI562" s="6">
        <v>6741</v>
      </c>
      <c r="CJ562" s="6" t="s">
        <v>145</v>
      </c>
      <c r="CK562" s="6">
        <v>470</v>
      </c>
      <c r="CL562" s="6">
        <v>80443</v>
      </c>
      <c r="CM562" s="6">
        <v>238942244</v>
      </c>
      <c r="CN562" s="6">
        <v>390346</v>
      </c>
      <c r="CO562" s="6">
        <v>28237742</v>
      </c>
      <c r="CP562" s="6" t="s">
        <v>145</v>
      </c>
      <c r="CQ562" s="6" t="s">
        <v>145</v>
      </c>
      <c r="CR562" s="6">
        <v>110859008</v>
      </c>
      <c r="CS562" s="6">
        <v>102109867</v>
      </c>
      <c r="CT562" s="6">
        <v>173653271</v>
      </c>
      <c r="CU562" s="6">
        <v>180650</v>
      </c>
      <c r="CV562" s="6">
        <v>77551908</v>
      </c>
      <c r="CW562" s="6">
        <v>92603667</v>
      </c>
      <c r="CX562" s="6">
        <v>3289864</v>
      </c>
      <c r="CY562" s="6">
        <v>7244475</v>
      </c>
      <c r="CZ562" s="6">
        <v>100543256</v>
      </c>
      <c r="DA562" s="6">
        <v>52644529</v>
      </c>
      <c r="DB562" s="6">
        <v>25374254</v>
      </c>
      <c r="DC562" s="6">
        <v>169428844</v>
      </c>
      <c r="DD562" s="6">
        <v>102998528</v>
      </c>
      <c r="DE562" s="6">
        <v>4857633</v>
      </c>
      <c r="DF562" s="7">
        <v>1023339754</v>
      </c>
    </row>
    <row r="563" spans="15:110" x14ac:dyDescent="0.15">
      <c r="O563" s="9" t="s">
        <v>141</v>
      </c>
      <c r="P563" s="12" t="s">
        <v>141</v>
      </c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7"/>
    </row>
    <row r="564" spans="15:110" x14ac:dyDescent="0.15">
      <c r="O564" s="9" t="s">
        <v>141</v>
      </c>
      <c r="P564" s="12" t="s">
        <v>1124</v>
      </c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7"/>
    </row>
    <row r="565" spans="15:110" x14ac:dyDescent="0.15">
      <c r="O565" s="49" t="s">
        <v>1125</v>
      </c>
      <c r="P565" s="12" t="s">
        <v>1126</v>
      </c>
      <c r="Q565" s="6">
        <v>552707</v>
      </c>
      <c r="R565" s="6">
        <v>13269867</v>
      </c>
      <c r="S565" s="6">
        <v>11276669</v>
      </c>
      <c r="T565" s="6">
        <v>1107045</v>
      </c>
      <c r="U565" s="6">
        <v>604196</v>
      </c>
      <c r="V565" s="6">
        <v>160550</v>
      </c>
      <c r="W565" s="6">
        <v>38768</v>
      </c>
      <c r="X565" s="6">
        <v>82639</v>
      </c>
      <c r="Y565" s="6">
        <v>51140208</v>
      </c>
      <c r="Z565" s="6">
        <v>16221817</v>
      </c>
      <c r="AA565" s="6">
        <v>9495090</v>
      </c>
      <c r="AB565" s="6">
        <v>19883423</v>
      </c>
      <c r="AC565" s="6">
        <v>5539216</v>
      </c>
      <c r="AD565" s="6">
        <v>662</v>
      </c>
      <c r="AE565" s="6">
        <v>10346754</v>
      </c>
      <c r="AF565" s="6">
        <v>4473248</v>
      </c>
      <c r="AG565" s="6" t="s">
        <v>145</v>
      </c>
      <c r="AH565" s="6" t="s">
        <v>145</v>
      </c>
      <c r="AI565" s="6">
        <v>5873506</v>
      </c>
      <c r="AJ565" s="6" t="s">
        <v>145</v>
      </c>
      <c r="AK565" s="6">
        <v>51710</v>
      </c>
      <c r="AL565" s="6">
        <v>2300268</v>
      </c>
      <c r="AM565" s="6">
        <v>865411</v>
      </c>
      <c r="AN565" s="6">
        <v>11674</v>
      </c>
      <c r="AO565" s="6">
        <v>948714</v>
      </c>
      <c r="AP565" s="6">
        <v>434688</v>
      </c>
      <c r="AQ565" s="6">
        <v>39781</v>
      </c>
      <c r="AR565" s="6">
        <v>1129824</v>
      </c>
      <c r="AS565" s="6">
        <v>15933879</v>
      </c>
      <c r="AT565" s="6">
        <v>331585</v>
      </c>
      <c r="AU565" s="6">
        <v>6133537</v>
      </c>
      <c r="AV565" s="6">
        <v>627832</v>
      </c>
      <c r="AW565" s="6">
        <v>114835</v>
      </c>
      <c r="AX565" s="6">
        <v>426720</v>
      </c>
      <c r="AY565" s="6">
        <v>665749</v>
      </c>
      <c r="AZ565" s="6">
        <v>6285179</v>
      </c>
      <c r="BA565" s="6">
        <v>970938</v>
      </c>
      <c r="BB565" s="6">
        <v>8348586</v>
      </c>
      <c r="BC565" s="6">
        <v>377504</v>
      </c>
      <c r="BD565" s="6" t="s">
        <v>145</v>
      </c>
      <c r="BE565" s="6">
        <v>4381538</v>
      </c>
      <c r="BF565" s="6">
        <v>12047571</v>
      </c>
      <c r="BG565" s="6">
        <v>3270803</v>
      </c>
      <c r="BH565" s="6">
        <v>2299608</v>
      </c>
      <c r="BI565" s="6">
        <v>1225961</v>
      </c>
      <c r="BJ565" s="6" t="s">
        <v>145</v>
      </c>
      <c r="BK565" s="6" t="s">
        <v>145</v>
      </c>
      <c r="BL565" s="6">
        <v>852802</v>
      </c>
      <c r="BM565" s="6">
        <v>1438846</v>
      </c>
      <c r="BN565" s="6">
        <v>1144646</v>
      </c>
      <c r="BO565" s="6">
        <v>1207760</v>
      </c>
      <c r="BP565" s="6">
        <v>607145</v>
      </c>
      <c r="BQ565" s="6">
        <v>22153</v>
      </c>
      <c r="BR565" s="6">
        <v>12931</v>
      </c>
      <c r="BS565" s="6">
        <v>2434</v>
      </c>
      <c r="BT565" s="6">
        <v>10497</v>
      </c>
      <c r="BU565" s="6" t="s">
        <v>145</v>
      </c>
      <c r="BV565" s="6" t="s">
        <v>145</v>
      </c>
      <c r="BW565" s="6" t="s">
        <v>145</v>
      </c>
      <c r="BX565" s="6" t="s">
        <v>145</v>
      </c>
      <c r="BY565" s="6">
        <v>9222</v>
      </c>
      <c r="BZ565" s="6">
        <v>5929</v>
      </c>
      <c r="CA565" s="6" t="s">
        <v>145</v>
      </c>
      <c r="CB565" s="6">
        <v>3293</v>
      </c>
      <c r="CC565" s="6" t="s">
        <v>145</v>
      </c>
      <c r="CD565" s="6" t="s">
        <v>145</v>
      </c>
      <c r="CE565" s="6" t="s">
        <v>145</v>
      </c>
      <c r="CF565" s="6" t="s">
        <v>145</v>
      </c>
      <c r="CG565" s="6" t="s">
        <v>145</v>
      </c>
      <c r="CH565" s="6" t="s">
        <v>145</v>
      </c>
      <c r="CI565" s="6" t="s">
        <v>145</v>
      </c>
      <c r="CJ565" s="6" t="s">
        <v>145</v>
      </c>
      <c r="CK565" s="6" t="s">
        <v>145</v>
      </c>
      <c r="CL565" s="6" t="s">
        <v>145</v>
      </c>
      <c r="CM565" s="6">
        <v>11744994</v>
      </c>
      <c r="CN565" s="6" t="s">
        <v>145</v>
      </c>
      <c r="CO565" s="6" t="s">
        <v>145</v>
      </c>
      <c r="CP565" s="6" t="s">
        <v>145</v>
      </c>
      <c r="CQ565" s="6" t="s">
        <v>145</v>
      </c>
      <c r="CR565" s="6">
        <v>2639959</v>
      </c>
      <c r="CS565" s="6">
        <v>2304832</v>
      </c>
      <c r="CT565" s="6">
        <v>6591438</v>
      </c>
      <c r="CU565" s="6">
        <v>617</v>
      </c>
      <c r="CV565" s="6">
        <v>4491877</v>
      </c>
      <c r="CW565" s="6">
        <v>3046308</v>
      </c>
      <c r="CX565" s="6">
        <v>51546</v>
      </c>
      <c r="CY565" s="6">
        <v>588209</v>
      </c>
      <c r="CZ565" s="6">
        <v>733464</v>
      </c>
      <c r="DA565" s="6">
        <v>1773707</v>
      </c>
      <c r="DB565" s="6">
        <v>544883</v>
      </c>
      <c r="DC565" s="6">
        <v>3572566</v>
      </c>
      <c r="DD565" s="6">
        <v>3913528</v>
      </c>
      <c r="DE565" s="6">
        <v>61742</v>
      </c>
      <c r="DF565" s="7">
        <v>30314676</v>
      </c>
    </row>
    <row r="566" spans="15:110" x14ac:dyDescent="0.15">
      <c r="O566" s="49" t="s">
        <v>1127</v>
      </c>
      <c r="P566" s="12" t="s">
        <v>1128</v>
      </c>
      <c r="Q566" s="6">
        <v>641715</v>
      </c>
      <c r="R566" s="6">
        <v>14841508</v>
      </c>
      <c r="S566" s="6">
        <v>12783411</v>
      </c>
      <c r="T566" s="6">
        <v>979137</v>
      </c>
      <c r="U566" s="6">
        <v>700677</v>
      </c>
      <c r="V566" s="6">
        <v>265448</v>
      </c>
      <c r="W566" s="6">
        <v>32013</v>
      </c>
      <c r="X566" s="6">
        <v>80822</v>
      </c>
      <c r="Y566" s="6">
        <v>54487126</v>
      </c>
      <c r="Z566" s="6">
        <v>15656514</v>
      </c>
      <c r="AA566" s="6">
        <v>8519634</v>
      </c>
      <c r="AB566" s="6">
        <v>23417743</v>
      </c>
      <c r="AC566" s="6">
        <v>6892351</v>
      </c>
      <c r="AD566" s="6">
        <v>884</v>
      </c>
      <c r="AE566" s="6">
        <v>12513099</v>
      </c>
      <c r="AF566" s="6">
        <v>6938366</v>
      </c>
      <c r="AG566" s="6">
        <v>440</v>
      </c>
      <c r="AH566" s="6">
        <v>769414</v>
      </c>
      <c r="AI566" s="6">
        <v>4804879</v>
      </c>
      <c r="AJ566" s="6" t="s">
        <v>145</v>
      </c>
      <c r="AK566" s="6">
        <v>87772</v>
      </c>
      <c r="AL566" s="6">
        <v>1271610</v>
      </c>
      <c r="AM566" s="6">
        <v>454930</v>
      </c>
      <c r="AN566" s="6">
        <v>26467</v>
      </c>
      <c r="AO566" s="6">
        <v>670720</v>
      </c>
      <c r="AP566" s="6">
        <v>2965</v>
      </c>
      <c r="AQ566" s="6">
        <v>116528</v>
      </c>
      <c r="AR566" s="6">
        <v>3133131</v>
      </c>
      <c r="AS566" s="6">
        <v>22140545</v>
      </c>
      <c r="AT566" s="6">
        <v>720385</v>
      </c>
      <c r="AU566" s="6">
        <v>5573081</v>
      </c>
      <c r="AV566" s="6">
        <v>1150700</v>
      </c>
      <c r="AW566" s="6">
        <v>1339641</v>
      </c>
      <c r="AX566" s="6">
        <v>3931016</v>
      </c>
      <c r="AY566" s="6">
        <v>1194672</v>
      </c>
      <c r="AZ566" s="6">
        <v>6419802</v>
      </c>
      <c r="BA566" s="6">
        <v>1074793</v>
      </c>
      <c r="BB566" s="6">
        <v>12620283</v>
      </c>
      <c r="BC566" s="6">
        <v>736455</v>
      </c>
      <c r="BD566" s="6" t="s">
        <v>145</v>
      </c>
      <c r="BE566" s="6">
        <v>5282339</v>
      </c>
      <c r="BF566" s="6">
        <v>19451122</v>
      </c>
      <c r="BG566" s="6">
        <v>3793333</v>
      </c>
      <c r="BH566" s="6">
        <v>5030525</v>
      </c>
      <c r="BI566" s="6">
        <v>2069819</v>
      </c>
      <c r="BJ566" s="6" t="s">
        <v>145</v>
      </c>
      <c r="BK566" s="6" t="s">
        <v>145</v>
      </c>
      <c r="BL566" s="6">
        <v>773885</v>
      </c>
      <c r="BM566" s="6">
        <v>2471643</v>
      </c>
      <c r="BN566" s="6">
        <v>2181678</v>
      </c>
      <c r="BO566" s="6">
        <v>3130239</v>
      </c>
      <c r="BP566" s="6" t="s">
        <v>145</v>
      </c>
      <c r="BQ566" s="6" t="s">
        <v>145</v>
      </c>
      <c r="BR566" s="6" t="s">
        <v>145</v>
      </c>
      <c r="BS566" s="6" t="s">
        <v>145</v>
      </c>
      <c r="BT566" s="6" t="s">
        <v>145</v>
      </c>
      <c r="BU566" s="6" t="s">
        <v>145</v>
      </c>
      <c r="BV566" s="6" t="s">
        <v>145</v>
      </c>
      <c r="BW566" s="6" t="s">
        <v>145</v>
      </c>
      <c r="BX566" s="6" t="s">
        <v>145</v>
      </c>
      <c r="BY566" s="6" t="s">
        <v>145</v>
      </c>
      <c r="BZ566" s="6" t="s">
        <v>145</v>
      </c>
      <c r="CA566" s="6" t="s">
        <v>145</v>
      </c>
      <c r="CB566" s="6" t="s">
        <v>145</v>
      </c>
      <c r="CC566" s="6" t="s">
        <v>145</v>
      </c>
      <c r="CD566" s="6" t="s">
        <v>145</v>
      </c>
      <c r="CE566" s="6" t="s">
        <v>145</v>
      </c>
      <c r="CF566" s="6" t="s">
        <v>145</v>
      </c>
      <c r="CG566" s="6" t="s">
        <v>145</v>
      </c>
      <c r="CH566" s="6" t="s">
        <v>145</v>
      </c>
      <c r="CI566" s="6" t="s">
        <v>145</v>
      </c>
      <c r="CJ566" s="6" t="s">
        <v>145</v>
      </c>
      <c r="CK566" s="6" t="s">
        <v>145</v>
      </c>
      <c r="CL566" s="6" t="s">
        <v>145</v>
      </c>
      <c r="CM566" s="6">
        <v>5035587</v>
      </c>
      <c r="CN566" s="6" t="s">
        <v>145</v>
      </c>
      <c r="CO566" s="6" t="s">
        <v>145</v>
      </c>
      <c r="CP566" s="6" t="s">
        <v>145</v>
      </c>
      <c r="CQ566" s="6" t="s">
        <v>145</v>
      </c>
      <c r="CR566" s="6">
        <v>3993375</v>
      </c>
      <c r="CS566" s="6">
        <v>2280283</v>
      </c>
      <c r="CT566" s="6">
        <v>7031835</v>
      </c>
      <c r="CU566" s="6">
        <v>665</v>
      </c>
      <c r="CV566" s="6">
        <v>3682457</v>
      </c>
      <c r="CW566" s="6">
        <v>3450648</v>
      </c>
      <c r="CX566" s="6">
        <v>81566</v>
      </c>
      <c r="CY566" s="6">
        <v>228449</v>
      </c>
      <c r="CZ566" s="6">
        <v>2303560</v>
      </c>
      <c r="DA566" s="6">
        <v>2850271</v>
      </c>
      <c r="DB566" s="6">
        <v>513187</v>
      </c>
      <c r="DC566" s="6">
        <v>7994875</v>
      </c>
      <c r="DD566" s="6">
        <v>4321819</v>
      </c>
      <c r="DE566" s="6">
        <v>66015</v>
      </c>
      <c r="DF566" s="7">
        <v>38799005</v>
      </c>
    </row>
    <row r="567" spans="15:110" x14ac:dyDescent="0.15">
      <c r="O567" s="49" t="s">
        <v>1129</v>
      </c>
      <c r="P567" s="12" t="s">
        <v>1130</v>
      </c>
      <c r="Q567" s="6">
        <v>293369</v>
      </c>
      <c r="R567" s="6">
        <v>4928730</v>
      </c>
      <c r="S567" s="6">
        <v>3883092</v>
      </c>
      <c r="T567" s="6">
        <v>531591</v>
      </c>
      <c r="U567" s="6">
        <v>356392</v>
      </c>
      <c r="V567" s="6">
        <v>90034</v>
      </c>
      <c r="W567" s="6">
        <v>31819</v>
      </c>
      <c r="X567" s="6">
        <v>35802</v>
      </c>
      <c r="Y567" s="6">
        <v>23445837</v>
      </c>
      <c r="Z567" s="6">
        <v>8485805</v>
      </c>
      <c r="AA567" s="6">
        <v>4796010</v>
      </c>
      <c r="AB567" s="6">
        <v>8211069</v>
      </c>
      <c r="AC567" s="6">
        <v>1952677</v>
      </c>
      <c r="AD567" s="6">
        <v>276</v>
      </c>
      <c r="AE567" s="6">
        <v>5319624</v>
      </c>
      <c r="AF567" s="6">
        <v>2900195</v>
      </c>
      <c r="AG567" s="6">
        <v>7314</v>
      </c>
      <c r="AH567" s="6" t="s">
        <v>145</v>
      </c>
      <c r="AI567" s="6">
        <v>2412115</v>
      </c>
      <c r="AJ567" s="6" t="s">
        <v>145</v>
      </c>
      <c r="AK567" s="6">
        <v>77529</v>
      </c>
      <c r="AL567" s="6">
        <v>977893</v>
      </c>
      <c r="AM567" s="6">
        <v>200885</v>
      </c>
      <c r="AN567" s="6">
        <v>5523</v>
      </c>
      <c r="AO567" s="6">
        <v>618714</v>
      </c>
      <c r="AP567" s="6">
        <v>76042</v>
      </c>
      <c r="AQ567" s="6">
        <v>76729</v>
      </c>
      <c r="AR567" s="6">
        <v>801292</v>
      </c>
      <c r="AS567" s="6">
        <v>7127307</v>
      </c>
      <c r="AT567" s="6">
        <v>524986</v>
      </c>
      <c r="AU567" s="6">
        <v>2348728</v>
      </c>
      <c r="AV567" s="6">
        <v>804417</v>
      </c>
      <c r="AW567" s="6">
        <v>33743</v>
      </c>
      <c r="AX567" s="6">
        <v>105996</v>
      </c>
      <c r="AY567" s="6">
        <v>364275</v>
      </c>
      <c r="AZ567" s="6">
        <v>2119774</v>
      </c>
      <c r="BA567" s="6">
        <v>511904</v>
      </c>
      <c r="BB567" s="6">
        <v>3101949</v>
      </c>
      <c r="BC567" s="6">
        <v>313484</v>
      </c>
      <c r="BD567" s="6" t="s">
        <v>145</v>
      </c>
      <c r="BE567" s="6">
        <v>2321784</v>
      </c>
      <c r="BF567" s="6">
        <v>5202242</v>
      </c>
      <c r="BG567" s="6">
        <v>1830877</v>
      </c>
      <c r="BH567" s="6">
        <v>836654</v>
      </c>
      <c r="BI567" s="6">
        <v>534056</v>
      </c>
      <c r="BJ567" s="6" t="s">
        <v>145</v>
      </c>
      <c r="BK567" s="6" t="s">
        <v>145</v>
      </c>
      <c r="BL567" s="6">
        <v>158068</v>
      </c>
      <c r="BM567" s="6">
        <v>776322</v>
      </c>
      <c r="BN567" s="6">
        <v>410892</v>
      </c>
      <c r="BO567" s="6">
        <v>655373</v>
      </c>
      <c r="BP567" s="6" t="s">
        <v>145</v>
      </c>
      <c r="BQ567" s="6">
        <v>2850</v>
      </c>
      <c r="BR567" s="6">
        <v>2850</v>
      </c>
      <c r="BS567" s="6" t="s">
        <v>145</v>
      </c>
      <c r="BT567" s="6" t="s">
        <v>145</v>
      </c>
      <c r="BU567" s="6">
        <v>2850</v>
      </c>
      <c r="BV567" s="6" t="s">
        <v>145</v>
      </c>
      <c r="BW567" s="6" t="s">
        <v>145</v>
      </c>
      <c r="BX567" s="6" t="s">
        <v>145</v>
      </c>
      <c r="BY567" s="6" t="s">
        <v>145</v>
      </c>
      <c r="BZ567" s="6" t="s">
        <v>145</v>
      </c>
      <c r="CA567" s="6" t="s">
        <v>145</v>
      </c>
      <c r="CB567" s="6" t="s">
        <v>145</v>
      </c>
      <c r="CC567" s="6" t="s">
        <v>145</v>
      </c>
      <c r="CD567" s="6" t="s">
        <v>145</v>
      </c>
      <c r="CE567" s="6" t="s">
        <v>145</v>
      </c>
      <c r="CF567" s="6" t="s">
        <v>145</v>
      </c>
      <c r="CG567" s="6" t="s">
        <v>145</v>
      </c>
      <c r="CH567" s="6" t="s">
        <v>145</v>
      </c>
      <c r="CI567" s="6" t="s">
        <v>145</v>
      </c>
      <c r="CJ567" s="6" t="s">
        <v>145</v>
      </c>
      <c r="CK567" s="6" t="s">
        <v>145</v>
      </c>
      <c r="CL567" s="6" t="s">
        <v>145</v>
      </c>
      <c r="CM567" s="6">
        <v>5673274</v>
      </c>
      <c r="CN567" s="6" t="s">
        <v>145</v>
      </c>
      <c r="CO567" s="6" t="s">
        <v>145</v>
      </c>
      <c r="CP567" s="6" t="s">
        <v>145</v>
      </c>
      <c r="CQ567" s="6" t="s">
        <v>145</v>
      </c>
      <c r="CR567" s="6">
        <v>1347964</v>
      </c>
      <c r="CS567" s="6">
        <v>1169192</v>
      </c>
      <c r="CT567" s="6">
        <v>2819024</v>
      </c>
      <c r="CU567" s="6" t="s">
        <v>145</v>
      </c>
      <c r="CV567" s="6">
        <v>2131231</v>
      </c>
      <c r="CW567" s="6">
        <v>1272573</v>
      </c>
      <c r="CX567" s="6">
        <v>59383</v>
      </c>
      <c r="CY567" s="6">
        <v>185900</v>
      </c>
      <c r="CZ567" s="6">
        <v>465923</v>
      </c>
      <c r="DA567" s="6">
        <v>762291</v>
      </c>
      <c r="DB567" s="6">
        <v>349185</v>
      </c>
      <c r="DC567" s="6">
        <v>2145996</v>
      </c>
      <c r="DD567" s="6">
        <v>1672872</v>
      </c>
      <c r="DE567" s="6">
        <v>23472</v>
      </c>
      <c r="DF567" s="7">
        <v>14405006</v>
      </c>
    </row>
    <row r="568" spans="15:110" x14ac:dyDescent="0.15">
      <c r="O568" s="49" t="s">
        <v>1131</v>
      </c>
      <c r="P568" s="12" t="s">
        <v>1132</v>
      </c>
      <c r="Q568" s="6">
        <v>350608</v>
      </c>
      <c r="R568" s="6">
        <v>8122540</v>
      </c>
      <c r="S568" s="6">
        <v>6939948</v>
      </c>
      <c r="T568" s="6">
        <v>697808</v>
      </c>
      <c r="U568" s="6">
        <v>342873</v>
      </c>
      <c r="V568" s="6">
        <v>54526</v>
      </c>
      <c r="W568" s="6">
        <v>47523</v>
      </c>
      <c r="X568" s="6">
        <v>39862</v>
      </c>
      <c r="Y568" s="6">
        <v>32418962</v>
      </c>
      <c r="Z568" s="6">
        <v>10311411</v>
      </c>
      <c r="AA568" s="6">
        <v>6090848</v>
      </c>
      <c r="AB568" s="6">
        <v>11998746</v>
      </c>
      <c r="AC568" s="6">
        <v>4017707</v>
      </c>
      <c r="AD568" s="6">
        <v>250</v>
      </c>
      <c r="AE568" s="6">
        <v>5481624</v>
      </c>
      <c r="AF568" s="6">
        <v>3468123</v>
      </c>
      <c r="AG568" s="6">
        <v>363</v>
      </c>
      <c r="AH568" s="6" t="s">
        <v>145</v>
      </c>
      <c r="AI568" s="6">
        <v>2013138</v>
      </c>
      <c r="AJ568" s="6" t="s">
        <v>145</v>
      </c>
      <c r="AK568" s="6">
        <v>104923</v>
      </c>
      <c r="AL568" s="6">
        <v>2131640</v>
      </c>
      <c r="AM568" s="6">
        <v>829017</v>
      </c>
      <c r="AN568" s="6">
        <v>84861</v>
      </c>
      <c r="AO568" s="6">
        <v>696975</v>
      </c>
      <c r="AP568" s="6">
        <v>468038</v>
      </c>
      <c r="AQ568" s="6">
        <v>52749</v>
      </c>
      <c r="AR568" s="6">
        <v>4015497</v>
      </c>
      <c r="AS568" s="6">
        <v>6790642</v>
      </c>
      <c r="AT568" s="6">
        <v>283095</v>
      </c>
      <c r="AU568" s="6">
        <v>1412029</v>
      </c>
      <c r="AV568" s="6">
        <v>491856</v>
      </c>
      <c r="AW568" s="6">
        <v>25460</v>
      </c>
      <c r="AX568" s="6">
        <v>339</v>
      </c>
      <c r="AY568" s="6">
        <v>547162</v>
      </c>
      <c r="AZ568" s="6">
        <v>3293290</v>
      </c>
      <c r="BA568" s="6">
        <v>302709</v>
      </c>
      <c r="BB568" s="6">
        <v>4143500</v>
      </c>
      <c r="BC568" s="6">
        <v>434702</v>
      </c>
      <c r="BD568" s="6" t="s">
        <v>145</v>
      </c>
      <c r="BE568" s="6">
        <v>2583334</v>
      </c>
      <c r="BF568" s="6">
        <v>6743060</v>
      </c>
      <c r="BG568" s="6">
        <v>1836215</v>
      </c>
      <c r="BH568" s="6">
        <v>980423</v>
      </c>
      <c r="BI568" s="6">
        <v>571993</v>
      </c>
      <c r="BJ568" s="6" t="s">
        <v>145</v>
      </c>
      <c r="BK568" s="6" t="s">
        <v>145</v>
      </c>
      <c r="BL568" s="6">
        <v>625530</v>
      </c>
      <c r="BM568" s="6">
        <v>871245</v>
      </c>
      <c r="BN568" s="6">
        <v>913573</v>
      </c>
      <c r="BO568" s="6">
        <v>944081</v>
      </c>
      <c r="BP568" s="6" t="s">
        <v>145</v>
      </c>
      <c r="BQ568" s="6">
        <v>218293</v>
      </c>
      <c r="BR568" s="6">
        <v>78116</v>
      </c>
      <c r="BS568" s="6">
        <v>44235</v>
      </c>
      <c r="BT568" s="6">
        <v>11955</v>
      </c>
      <c r="BU568" s="6">
        <v>21926</v>
      </c>
      <c r="BV568" s="6" t="s">
        <v>145</v>
      </c>
      <c r="BW568" s="6" t="s">
        <v>145</v>
      </c>
      <c r="BX568" s="6" t="s">
        <v>145</v>
      </c>
      <c r="BY568" s="6">
        <v>140177</v>
      </c>
      <c r="BZ568" s="6">
        <v>49114</v>
      </c>
      <c r="CA568" s="6" t="s">
        <v>145</v>
      </c>
      <c r="CB568" s="6">
        <v>91063</v>
      </c>
      <c r="CC568" s="6" t="s">
        <v>145</v>
      </c>
      <c r="CD568" s="6" t="s">
        <v>145</v>
      </c>
      <c r="CE568" s="6" t="s">
        <v>145</v>
      </c>
      <c r="CF568" s="6" t="s">
        <v>145</v>
      </c>
      <c r="CG568" s="6" t="s">
        <v>145</v>
      </c>
      <c r="CH568" s="6" t="s">
        <v>145</v>
      </c>
      <c r="CI568" s="6" t="s">
        <v>145</v>
      </c>
      <c r="CJ568" s="6" t="s">
        <v>145</v>
      </c>
      <c r="CK568" s="6" t="s">
        <v>145</v>
      </c>
      <c r="CL568" s="6" t="s">
        <v>145</v>
      </c>
      <c r="CM568" s="6">
        <v>5519362</v>
      </c>
      <c r="CN568" s="6" t="s">
        <v>145</v>
      </c>
      <c r="CO568" s="6" t="s">
        <v>145</v>
      </c>
      <c r="CP568" s="6" t="s">
        <v>145</v>
      </c>
      <c r="CQ568" s="6" t="s">
        <v>145</v>
      </c>
      <c r="CR568" s="6">
        <v>1583422</v>
      </c>
      <c r="CS568" s="6">
        <v>1580279</v>
      </c>
      <c r="CT568" s="6">
        <v>4255279</v>
      </c>
      <c r="CU568" s="6">
        <v>250</v>
      </c>
      <c r="CV568" s="6">
        <v>1288599</v>
      </c>
      <c r="CW568" s="6">
        <v>1603286</v>
      </c>
      <c r="CX568" s="6">
        <v>77230</v>
      </c>
      <c r="CY568" s="6">
        <v>606865</v>
      </c>
      <c r="CZ568" s="6">
        <v>2404952</v>
      </c>
      <c r="DA568" s="6">
        <v>519553</v>
      </c>
      <c r="DB568" s="6">
        <v>2303050</v>
      </c>
      <c r="DC568" s="6">
        <v>2934239</v>
      </c>
      <c r="DD568" s="6">
        <v>1766345</v>
      </c>
      <c r="DE568" s="6">
        <v>32036</v>
      </c>
      <c r="DF568" s="7">
        <v>20955385</v>
      </c>
    </row>
    <row r="569" spans="15:110" x14ac:dyDescent="0.15">
      <c r="O569" s="49" t="s">
        <v>1133</v>
      </c>
      <c r="P569" s="12" t="s">
        <v>1134</v>
      </c>
      <c r="Q569" s="6">
        <v>353780</v>
      </c>
      <c r="R569" s="6">
        <v>8694503</v>
      </c>
      <c r="S569" s="6">
        <v>7585440</v>
      </c>
      <c r="T569" s="6">
        <v>544613</v>
      </c>
      <c r="U569" s="6">
        <v>387942</v>
      </c>
      <c r="V569" s="6">
        <v>127176</v>
      </c>
      <c r="W569" s="6">
        <v>9780</v>
      </c>
      <c r="X569" s="6">
        <v>39552</v>
      </c>
      <c r="Y569" s="6">
        <v>22837735</v>
      </c>
      <c r="Z569" s="6">
        <v>7276763</v>
      </c>
      <c r="AA569" s="6">
        <v>4093056</v>
      </c>
      <c r="AB569" s="6">
        <v>9875283</v>
      </c>
      <c r="AC569" s="6">
        <v>1592568</v>
      </c>
      <c r="AD569" s="6">
        <v>65</v>
      </c>
      <c r="AE569" s="6">
        <v>5444405</v>
      </c>
      <c r="AF569" s="6">
        <v>3146155</v>
      </c>
      <c r="AG569" s="6">
        <v>13730</v>
      </c>
      <c r="AH569" s="6" t="s">
        <v>145</v>
      </c>
      <c r="AI569" s="6">
        <v>2284520</v>
      </c>
      <c r="AJ569" s="6" t="s">
        <v>145</v>
      </c>
      <c r="AK569" s="6">
        <v>69342</v>
      </c>
      <c r="AL569" s="6">
        <v>1649677</v>
      </c>
      <c r="AM569" s="6">
        <v>1018043</v>
      </c>
      <c r="AN569" s="6" t="s">
        <v>145</v>
      </c>
      <c r="AO569" s="6">
        <v>556327</v>
      </c>
      <c r="AP569" s="6">
        <v>57299</v>
      </c>
      <c r="AQ569" s="6">
        <v>18008</v>
      </c>
      <c r="AR569" s="6">
        <v>332559</v>
      </c>
      <c r="AS569" s="6">
        <v>6752567</v>
      </c>
      <c r="AT569" s="6">
        <v>422315</v>
      </c>
      <c r="AU569" s="6">
        <v>1036777</v>
      </c>
      <c r="AV569" s="6">
        <v>84809</v>
      </c>
      <c r="AW569" s="6" t="s">
        <v>145</v>
      </c>
      <c r="AX569" s="6">
        <v>115205</v>
      </c>
      <c r="AY569" s="6">
        <v>293984</v>
      </c>
      <c r="AZ569" s="6">
        <v>1818867</v>
      </c>
      <c r="BA569" s="6">
        <v>2795227</v>
      </c>
      <c r="BB569" s="6">
        <v>5023283</v>
      </c>
      <c r="BC569" s="6">
        <v>185383</v>
      </c>
      <c r="BD569" s="6" t="s">
        <v>145</v>
      </c>
      <c r="BE569" s="6">
        <v>4354479</v>
      </c>
      <c r="BF569" s="6">
        <v>8264212</v>
      </c>
      <c r="BG569" s="6">
        <v>2913664</v>
      </c>
      <c r="BH569" s="6">
        <v>839665</v>
      </c>
      <c r="BI569" s="6">
        <v>808070</v>
      </c>
      <c r="BJ569" s="6" t="s">
        <v>145</v>
      </c>
      <c r="BK569" s="6" t="s">
        <v>145</v>
      </c>
      <c r="BL569" s="6">
        <v>830170</v>
      </c>
      <c r="BM569" s="6">
        <v>1260921</v>
      </c>
      <c r="BN569" s="6">
        <v>623453</v>
      </c>
      <c r="BO569" s="6">
        <v>988269</v>
      </c>
      <c r="BP569" s="6" t="s">
        <v>145</v>
      </c>
      <c r="BQ569" s="6" t="s">
        <v>145</v>
      </c>
      <c r="BR569" s="6" t="s">
        <v>145</v>
      </c>
      <c r="BS569" s="6" t="s">
        <v>145</v>
      </c>
      <c r="BT569" s="6" t="s">
        <v>145</v>
      </c>
      <c r="BU569" s="6" t="s">
        <v>145</v>
      </c>
      <c r="BV569" s="6" t="s">
        <v>145</v>
      </c>
      <c r="BW569" s="6" t="s">
        <v>145</v>
      </c>
      <c r="BX569" s="6" t="s">
        <v>145</v>
      </c>
      <c r="BY569" s="6" t="s">
        <v>145</v>
      </c>
      <c r="BZ569" s="6" t="s">
        <v>145</v>
      </c>
      <c r="CA569" s="6" t="s">
        <v>145</v>
      </c>
      <c r="CB569" s="6" t="s">
        <v>145</v>
      </c>
      <c r="CC569" s="6" t="s">
        <v>145</v>
      </c>
      <c r="CD569" s="6" t="s">
        <v>145</v>
      </c>
      <c r="CE569" s="6" t="s">
        <v>145</v>
      </c>
      <c r="CF569" s="6" t="s">
        <v>145</v>
      </c>
      <c r="CG569" s="6" t="s">
        <v>145</v>
      </c>
      <c r="CH569" s="6" t="s">
        <v>145</v>
      </c>
      <c r="CI569" s="6" t="s">
        <v>145</v>
      </c>
      <c r="CJ569" s="6" t="s">
        <v>145</v>
      </c>
      <c r="CK569" s="6" t="s">
        <v>145</v>
      </c>
      <c r="CL569" s="6" t="s">
        <v>145</v>
      </c>
      <c r="CM569" s="6">
        <v>6178551</v>
      </c>
      <c r="CN569" s="6" t="s">
        <v>145</v>
      </c>
      <c r="CO569" s="6" t="s">
        <v>145</v>
      </c>
      <c r="CP569" s="6" t="s">
        <v>145</v>
      </c>
      <c r="CQ569" s="6" t="s">
        <v>145</v>
      </c>
      <c r="CR569" s="6">
        <v>2178294</v>
      </c>
      <c r="CS569" s="6">
        <v>945633</v>
      </c>
      <c r="CT569" s="6">
        <v>3552412</v>
      </c>
      <c r="CU569" s="6" t="s">
        <v>145</v>
      </c>
      <c r="CV569" s="6">
        <v>2093381</v>
      </c>
      <c r="CW569" s="6">
        <v>2392117</v>
      </c>
      <c r="CX569" s="6">
        <v>66414</v>
      </c>
      <c r="CY569" s="6">
        <v>266685</v>
      </c>
      <c r="CZ569" s="6">
        <v>229927</v>
      </c>
      <c r="DA569" s="6">
        <v>609919</v>
      </c>
      <c r="DB569" s="6">
        <v>295655</v>
      </c>
      <c r="DC569" s="6">
        <v>2934187</v>
      </c>
      <c r="DD569" s="6">
        <v>2602365</v>
      </c>
      <c r="DE569" s="6">
        <v>34359</v>
      </c>
      <c r="DF569" s="7">
        <v>18201348</v>
      </c>
    </row>
    <row r="570" spans="15:110" x14ac:dyDescent="0.15">
      <c r="O570" s="49" t="s">
        <v>1135</v>
      </c>
      <c r="P570" s="12" t="s">
        <v>1136</v>
      </c>
      <c r="Q570" s="6">
        <v>415349</v>
      </c>
      <c r="R570" s="6">
        <v>9729469</v>
      </c>
      <c r="S570" s="6">
        <v>8030786</v>
      </c>
      <c r="T570" s="6">
        <v>954452</v>
      </c>
      <c r="U570" s="6">
        <v>536776</v>
      </c>
      <c r="V570" s="6">
        <v>111640</v>
      </c>
      <c r="W570" s="6">
        <v>36405</v>
      </c>
      <c r="X570" s="6">
        <v>59410</v>
      </c>
      <c r="Y570" s="6">
        <v>32078768</v>
      </c>
      <c r="Z570" s="6">
        <v>8785397</v>
      </c>
      <c r="AA570" s="6">
        <v>5356732</v>
      </c>
      <c r="AB570" s="6">
        <v>15651136</v>
      </c>
      <c r="AC570" s="6">
        <v>2281117</v>
      </c>
      <c r="AD570" s="6">
        <v>4386</v>
      </c>
      <c r="AE570" s="6">
        <v>6440327</v>
      </c>
      <c r="AF570" s="6">
        <v>2433717</v>
      </c>
      <c r="AG570" s="6">
        <v>616</v>
      </c>
      <c r="AH570" s="6" t="s">
        <v>145</v>
      </c>
      <c r="AI570" s="6">
        <v>4005994</v>
      </c>
      <c r="AJ570" s="6" t="s">
        <v>145</v>
      </c>
      <c r="AK570" s="6">
        <v>86756</v>
      </c>
      <c r="AL570" s="6">
        <v>1518839</v>
      </c>
      <c r="AM570" s="6">
        <v>457659</v>
      </c>
      <c r="AN570" s="6">
        <v>13922</v>
      </c>
      <c r="AO570" s="6">
        <v>962266</v>
      </c>
      <c r="AP570" s="6">
        <v>59261</v>
      </c>
      <c r="AQ570" s="6">
        <v>25731</v>
      </c>
      <c r="AR570" s="6">
        <v>1191303</v>
      </c>
      <c r="AS570" s="6">
        <v>9758668</v>
      </c>
      <c r="AT570" s="6">
        <v>1727861</v>
      </c>
      <c r="AU570" s="6">
        <v>2278985</v>
      </c>
      <c r="AV570" s="6">
        <v>518567</v>
      </c>
      <c r="AW570" s="6">
        <v>12034</v>
      </c>
      <c r="AX570" s="6">
        <v>1682210</v>
      </c>
      <c r="AY570" s="6">
        <v>415793</v>
      </c>
      <c r="AZ570" s="6">
        <v>2126822</v>
      </c>
      <c r="BA570" s="6">
        <v>580978</v>
      </c>
      <c r="BB570" s="6">
        <v>4805803</v>
      </c>
      <c r="BC570" s="6">
        <v>415418</v>
      </c>
      <c r="BD570" s="6" t="s">
        <v>145</v>
      </c>
      <c r="BE570" s="6">
        <v>2646296</v>
      </c>
      <c r="BF570" s="6">
        <v>8441901</v>
      </c>
      <c r="BG570" s="6">
        <v>2087350</v>
      </c>
      <c r="BH570" s="6">
        <v>1648931</v>
      </c>
      <c r="BI570" s="6">
        <v>1275407</v>
      </c>
      <c r="BJ570" s="6" t="s">
        <v>145</v>
      </c>
      <c r="BK570" s="6" t="s">
        <v>145</v>
      </c>
      <c r="BL570" s="6">
        <v>295838</v>
      </c>
      <c r="BM570" s="6">
        <v>699706</v>
      </c>
      <c r="BN570" s="6">
        <v>455031</v>
      </c>
      <c r="BO570" s="6">
        <v>1979638</v>
      </c>
      <c r="BP570" s="6" t="s">
        <v>145</v>
      </c>
      <c r="BQ570" s="6">
        <v>49992</v>
      </c>
      <c r="BR570" s="6">
        <v>292</v>
      </c>
      <c r="BS570" s="6" t="s">
        <v>145</v>
      </c>
      <c r="BT570" s="6">
        <v>292</v>
      </c>
      <c r="BU570" s="6" t="s">
        <v>145</v>
      </c>
      <c r="BV570" s="6" t="s">
        <v>145</v>
      </c>
      <c r="BW570" s="6" t="s">
        <v>145</v>
      </c>
      <c r="BX570" s="6" t="s">
        <v>145</v>
      </c>
      <c r="BY570" s="6">
        <v>49700</v>
      </c>
      <c r="BZ570" s="6" t="s">
        <v>145</v>
      </c>
      <c r="CA570" s="6" t="s">
        <v>145</v>
      </c>
      <c r="CB570" s="6">
        <v>13610</v>
      </c>
      <c r="CC570" s="6" t="s">
        <v>145</v>
      </c>
      <c r="CD570" s="6" t="s">
        <v>145</v>
      </c>
      <c r="CE570" s="6" t="s">
        <v>145</v>
      </c>
      <c r="CF570" s="6" t="s">
        <v>145</v>
      </c>
      <c r="CG570" s="6">
        <v>36090</v>
      </c>
      <c r="CH570" s="6" t="s">
        <v>145</v>
      </c>
      <c r="CI570" s="6" t="s">
        <v>145</v>
      </c>
      <c r="CJ570" s="6" t="s">
        <v>145</v>
      </c>
      <c r="CK570" s="6" t="s">
        <v>145</v>
      </c>
      <c r="CL570" s="6" t="s">
        <v>145</v>
      </c>
      <c r="CM570" s="6">
        <v>4409530</v>
      </c>
      <c r="CN570" s="6">
        <v>100000</v>
      </c>
      <c r="CO570" s="6" t="s">
        <v>145</v>
      </c>
      <c r="CP570" s="6" t="s">
        <v>145</v>
      </c>
      <c r="CQ570" s="6" t="s">
        <v>145</v>
      </c>
      <c r="CR570" s="6">
        <v>1601810</v>
      </c>
      <c r="CS570" s="6">
        <v>3166267</v>
      </c>
      <c r="CT570" s="6">
        <v>3066050</v>
      </c>
      <c r="CU570" s="6">
        <v>4291</v>
      </c>
      <c r="CV570" s="6">
        <v>3110507</v>
      </c>
      <c r="CW570" s="6">
        <v>1490456</v>
      </c>
      <c r="CX570" s="6">
        <v>73758</v>
      </c>
      <c r="CY570" s="6">
        <v>320591</v>
      </c>
      <c r="CZ570" s="6">
        <v>729932</v>
      </c>
      <c r="DA570" s="6">
        <v>2102725</v>
      </c>
      <c r="DB570" s="6">
        <v>258625</v>
      </c>
      <c r="DC570" s="6">
        <v>2508007</v>
      </c>
      <c r="DD570" s="6">
        <v>3171845</v>
      </c>
      <c r="DE570" s="6">
        <v>36592</v>
      </c>
      <c r="DF570" s="7">
        <v>21641456</v>
      </c>
    </row>
    <row r="571" spans="15:110" x14ac:dyDescent="0.15">
      <c r="O571" s="49" t="s">
        <v>1137</v>
      </c>
      <c r="P571" s="12" t="s">
        <v>1138</v>
      </c>
      <c r="Q571" s="6">
        <v>219565</v>
      </c>
      <c r="R571" s="6">
        <v>4522571</v>
      </c>
      <c r="S571" s="6">
        <v>4037451</v>
      </c>
      <c r="T571" s="6">
        <v>269075</v>
      </c>
      <c r="U571" s="6">
        <v>137181</v>
      </c>
      <c r="V571" s="6">
        <v>37926</v>
      </c>
      <c r="W571" s="6">
        <v>20967</v>
      </c>
      <c r="X571" s="6">
        <v>19971</v>
      </c>
      <c r="Y571" s="6">
        <v>14616100</v>
      </c>
      <c r="Z571" s="6">
        <v>4753463</v>
      </c>
      <c r="AA571" s="6">
        <v>2839914</v>
      </c>
      <c r="AB571" s="6">
        <v>6141980</v>
      </c>
      <c r="AC571" s="6">
        <v>880392</v>
      </c>
      <c r="AD571" s="6">
        <v>351</v>
      </c>
      <c r="AE571" s="6">
        <v>3750516</v>
      </c>
      <c r="AF571" s="6">
        <v>2304968</v>
      </c>
      <c r="AG571" s="6">
        <v>2278</v>
      </c>
      <c r="AH571" s="6" t="s">
        <v>145</v>
      </c>
      <c r="AI571" s="6">
        <v>1443270</v>
      </c>
      <c r="AJ571" s="6" t="s">
        <v>145</v>
      </c>
      <c r="AK571" s="6">
        <v>23947</v>
      </c>
      <c r="AL571" s="6">
        <v>379923</v>
      </c>
      <c r="AM571" s="6">
        <v>176906</v>
      </c>
      <c r="AN571" s="6">
        <v>5438</v>
      </c>
      <c r="AO571" s="6">
        <v>98736</v>
      </c>
      <c r="AP571" s="6">
        <v>98843</v>
      </c>
      <c r="AQ571" s="6" t="s">
        <v>145</v>
      </c>
      <c r="AR571" s="6">
        <v>226095</v>
      </c>
      <c r="AS571" s="6">
        <v>2057536</v>
      </c>
      <c r="AT571" s="6">
        <v>60164</v>
      </c>
      <c r="AU571" s="6">
        <v>694041</v>
      </c>
      <c r="AV571" s="6">
        <v>54966</v>
      </c>
      <c r="AW571" s="6" t="s">
        <v>145</v>
      </c>
      <c r="AX571" s="6">
        <v>39129</v>
      </c>
      <c r="AY571" s="6">
        <v>106576</v>
      </c>
      <c r="AZ571" s="6">
        <v>911202</v>
      </c>
      <c r="BA571" s="6">
        <v>68309</v>
      </c>
      <c r="BB571" s="6">
        <v>1125216</v>
      </c>
      <c r="BC571" s="6">
        <v>123149</v>
      </c>
      <c r="BD571" s="6" t="s">
        <v>145</v>
      </c>
      <c r="BE571" s="6">
        <v>1322775</v>
      </c>
      <c r="BF571" s="6">
        <v>1971526</v>
      </c>
      <c r="BG571" s="6">
        <v>531223</v>
      </c>
      <c r="BH571" s="6">
        <v>582524</v>
      </c>
      <c r="BI571" s="6">
        <v>345271</v>
      </c>
      <c r="BJ571" s="6" t="s">
        <v>145</v>
      </c>
      <c r="BK571" s="6" t="s">
        <v>145</v>
      </c>
      <c r="BL571" s="6" t="s">
        <v>145</v>
      </c>
      <c r="BM571" s="6">
        <v>288075</v>
      </c>
      <c r="BN571" s="6">
        <v>88201</v>
      </c>
      <c r="BO571" s="6">
        <v>136232</v>
      </c>
      <c r="BP571" s="6" t="s">
        <v>145</v>
      </c>
      <c r="BQ571" s="6">
        <v>89850</v>
      </c>
      <c r="BR571" s="6">
        <v>12179</v>
      </c>
      <c r="BS571" s="6" t="s">
        <v>145</v>
      </c>
      <c r="BT571" s="6">
        <v>4949</v>
      </c>
      <c r="BU571" s="6" t="s">
        <v>145</v>
      </c>
      <c r="BV571" s="6" t="s">
        <v>145</v>
      </c>
      <c r="BW571" s="6" t="s">
        <v>145</v>
      </c>
      <c r="BX571" s="6">
        <v>7230</v>
      </c>
      <c r="BY571" s="6">
        <v>77671</v>
      </c>
      <c r="BZ571" s="6" t="s">
        <v>145</v>
      </c>
      <c r="CA571" s="6" t="s">
        <v>145</v>
      </c>
      <c r="CB571" s="6">
        <v>70933</v>
      </c>
      <c r="CC571" s="6" t="s">
        <v>145</v>
      </c>
      <c r="CD571" s="6" t="s">
        <v>145</v>
      </c>
      <c r="CE571" s="6" t="s">
        <v>145</v>
      </c>
      <c r="CF571" s="6" t="s">
        <v>145</v>
      </c>
      <c r="CG571" s="6">
        <v>6738</v>
      </c>
      <c r="CH571" s="6" t="s">
        <v>145</v>
      </c>
      <c r="CI571" s="6" t="s">
        <v>145</v>
      </c>
      <c r="CJ571" s="6" t="s">
        <v>145</v>
      </c>
      <c r="CK571" s="6" t="s">
        <v>145</v>
      </c>
      <c r="CL571" s="6" t="s">
        <v>145</v>
      </c>
      <c r="CM571" s="6">
        <v>3095926</v>
      </c>
      <c r="CN571" s="6" t="s">
        <v>145</v>
      </c>
      <c r="CO571" s="6" t="s">
        <v>145</v>
      </c>
      <c r="CP571" s="6" t="s">
        <v>145</v>
      </c>
      <c r="CQ571" s="6" t="s">
        <v>145</v>
      </c>
      <c r="CR571" s="6">
        <v>768606</v>
      </c>
      <c r="CS571" s="6">
        <v>418968</v>
      </c>
      <c r="CT571" s="6">
        <v>1441783</v>
      </c>
      <c r="CU571" s="6" t="s">
        <v>145</v>
      </c>
      <c r="CV571" s="6">
        <v>1437323</v>
      </c>
      <c r="CW571" s="6">
        <v>1324799</v>
      </c>
      <c r="CX571" s="6">
        <v>23947</v>
      </c>
      <c r="CY571" s="6">
        <v>38269</v>
      </c>
      <c r="CZ571" s="6">
        <v>120556</v>
      </c>
      <c r="DA571" s="6">
        <v>325549</v>
      </c>
      <c r="DB571" s="6">
        <v>159407</v>
      </c>
      <c r="DC571" s="6">
        <v>786989</v>
      </c>
      <c r="DD571" s="6">
        <v>1111942</v>
      </c>
      <c r="DE571" s="6">
        <v>13906</v>
      </c>
      <c r="DF571" s="7">
        <v>7972044</v>
      </c>
    </row>
    <row r="572" spans="15:110" x14ac:dyDescent="0.15">
      <c r="O572" s="49" t="s">
        <v>1139</v>
      </c>
      <c r="P572" s="12" t="s">
        <v>1140</v>
      </c>
      <c r="Q572" s="6">
        <v>82108</v>
      </c>
      <c r="R572" s="6">
        <v>3114585</v>
      </c>
      <c r="S572" s="6">
        <v>2855307</v>
      </c>
      <c r="T572" s="6">
        <v>120486</v>
      </c>
      <c r="U572" s="6">
        <v>86096</v>
      </c>
      <c r="V572" s="6">
        <v>25722</v>
      </c>
      <c r="W572" s="6">
        <v>6952</v>
      </c>
      <c r="X572" s="6">
        <v>20022</v>
      </c>
      <c r="Y572" s="6">
        <v>3654868</v>
      </c>
      <c r="Z572" s="6">
        <v>1257588</v>
      </c>
      <c r="AA572" s="6">
        <v>1182071</v>
      </c>
      <c r="AB572" s="6">
        <v>895233</v>
      </c>
      <c r="AC572" s="6">
        <v>319976</v>
      </c>
      <c r="AD572" s="6" t="s">
        <v>145</v>
      </c>
      <c r="AE572" s="6">
        <v>1683122</v>
      </c>
      <c r="AF572" s="6">
        <v>932613</v>
      </c>
      <c r="AG572" s="6" t="s">
        <v>145</v>
      </c>
      <c r="AH572" s="6" t="s">
        <v>145</v>
      </c>
      <c r="AI572" s="6">
        <v>750509</v>
      </c>
      <c r="AJ572" s="6" t="s">
        <v>145</v>
      </c>
      <c r="AK572" s="6" t="s">
        <v>145</v>
      </c>
      <c r="AL572" s="6">
        <v>381986</v>
      </c>
      <c r="AM572" s="6">
        <v>33076</v>
      </c>
      <c r="AN572" s="6" t="s">
        <v>145</v>
      </c>
      <c r="AO572" s="6">
        <v>4951</v>
      </c>
      <c r="AP572" s="6">
        <v>225963</v>
      </c>
      <c r="AQ572" s="6">
        <v>117996</v>
      </c>
      <c r="AR572" s="6">
        <v>150973</v>
      </c>
      <c r="AS572" s="6">
        <v>343620</v>
      </c>
      <c r="AT572" s="6">
        <v>43919</v>
      </c>
      <c r="AU572" s="6">
        <v>168656</v>
      </c>
      <c r="AV572" s="6">
        <v>29716</v>
      </c>
      <c r="AW572" s="6">
        <v>13655</v>
      </c>
      <c r="AX572" s="6">
        <v>39714</v>
      </c>
      <c r="AY572" s="6">
        <v>27347</v>
      </c>
      <c r="AZ572" s="6" t="s">
        <v>145</v>
      </c>
      <c r="BA572" s="6" t="s">
        <v>145</v>
      </c>
      <c r="BB572" s="6">
        <v>67061</v>
      </c>
      <c r="BC572" s="6">
        <v>20613</v>
      </c>
      <c r="BD572" s="6" t="s">
        <v>145</v>
      </c>
      <c r="BE572" s="6">
        <v>549088</v>
      </c>
      <c r="BF572" s="6">
        <v>1029150</v>
      </c>
      <c r="BG572" s="6">
        <v>206898</v>
      </c>
      <c r="BH572" s="6">
        <v>127573</v>
      </c>
      <c r="BI572" s="6">
        <v>73287</v>
      </c>
      <c r="BJ572" s="6" t="s">
        <v>145</v>
      </c>
      <c r="BK572" s="6" t="s">
        <v>145</v>
      </c>
      <c r="BL572" s="6" t="s">
        <v>145</v>
      </c>
      <c r="BM572" s="6">
        <v>176625</v>
      </c>
      <c r="BN572" s="6">
        <v>379762</v>
      </c>
      <c r="BO572" s="6">
        <v>65005</v>
      </c>
      <c r="BP572" s="6" t="s">
        <v>145</v>
      </c>
      <c r="BQ572" s="6" t="s">
        <v>145</v>
      </c>
      <c r="BR572" s="6" t="s">
        <v>145</v>
      </c>
      <c r="BS572" s="6" t="s">
        <v>145</v>
      </c>
      <c r="BT572" s="6" t="s">
        <v>145</v>
      </c>
      <c r="BU572" s="6" t="s">
        <v>145</v>
      </c>
      <c r="BV572" s="6" t="s">
        <v>145</v>
      </c>
      <c r="BW572" s="6" t="s">
        <v>145</v>
      </c>
      <c r="BX572" s="6" t="s">
        <v>145</v>
      </c>
      <c r="BY572" s="6" t="s">
        <v>145</v>
      </c>
      <c r="BZ572" s="6" t="s">
        <v>145</v>
      </c>
      <c r="CA572" s="6" t="s">
        <v>145</v>
      </c>
      <c r="CB572" s="6" t="s">
        <v>145</v>
      </c>
      <c r="CC572" s="6" t="s">
        <v>145</v>
      </c>
      <c r="CD572" s="6" t="s">
        <v>145</v>
      </c>
      <c r="CE572" s="6" t="s">
        <v>145</v>
      </c>
      <c r="CF572" s="6" t="s">
        <v>145</v>
      </c>
      <c r="CG572" s="6" t="s">
        <v>145</v>
      </c>
      <c r="CH572" s="6" t="s">
        <v>145</v>
      </c>
      <c r="CI572" s="6" t="s">
        <v>145</v>
      </c>
      <c r="CJ572" s="6" t="s">
        <v>145</v>
      </c>
      <c r="CK572" s="6" t="s">
        <v>145</v>
      </c>
      <c r="CL572" s="6" t="s">
        <v>145</v>
      </c>
      <c r="CM572" s="6">
        <v>976956</v>
      </c>
      <c r="CN572" s="6" t="s">
        <v>145</v>
      </c>
      <c r="CO572" s="6" t="s">
        <v>145</v>
      </c>
      <c r="CP572" s="6" t="s">
        <v>145</v>
      </c>
      <c r="CQ572" s="6" t="s">
        <v>145</v>
      </c>
      <c r="CR572" s="6">
        <v>118866</v>
      </c>
      <c r="CS572" s="6">
        <v>791677</v>
      </c>
      <c r="CT572" s="6">
        <v>648585</v>
      </c>
      <c r="CU572" s="6" t="s">
        <v>145</v>
      </c>
      <c r="CV572" s="6">
        <v>508239</v>
      </c>
      <c r="CW572" s="6">
        <v>140571</v>
      </c>
      <c r="CX572" s="6" t="s">
        <v>145</v>
      </c>
      <c r="CY572" s="6">
        <v>137989</v>
      </c>
      <c r="CZ572" s="6">
        <v>50706</v>
      </c>
      <c r="DA572" s="6">
        <v>54469</v>
      </c>
      <c r="DB572" s="6">
        <v>519170</v>
      </c>
      <c r="DC572" s="6">
        <v>351207</v>
      </c>
      <c r="DD572" s="6">
        <v>748441</v>
      </c>
      <c r="DE572" s="6">
        <v>4498</v>
      </c>
      <c r="DF572" s="7">
        <v>4074418</v>
      </c>
    </row>
    <row r="573" spans="15:110" x14ac:dyDescent="0.15">
      <c r="O573" s="49" t="s">
        <v>1141</v>
      </c>
      <c r="P573" s="12" t="s">
        <v>1142</v>
      </c>
      <c r="Q573" s="6">
        <v>227179</v>
      </c>
      <c r="R573" s="6">
        <v>2493946</v>
      </c>
      <c r="S573" s="6">
        <v>1961391</v>
      </c>
      <c r="T573" s="6">
        <v>288893</v>
      </c>
      <c r="U573" s="6">
        <v>142196</v>
      </c>
      <c r="V573" s="6">
        <v>69092</v>
      </c>
      <c r="W573" s="6">
        <v>9336</v>
      </c>
      <c r="X573" s="6">
        <v>23038</v>
      </c>
      <c r="Y573" s="6">
        <v>9106046</v>
      </c>
      <c r="Z573" s="6">
        <v>2781502</v>
      </c>
      <c r="AA573" s="6">
        <v>1650675</v>
      </c>
      <c r="AB573" s="6">
        <v>4188993</v>
      </c>
      <c r="AC573" s="6">
        <v>483006</v>
      </c>
      <c r="AD573" s="6">
        <v>1870</v>
      </c>
      <c r="AE573" s="6">
        <v>2537612</v>
      </c>
      <c r="AF573" s="6">
        <v>1099451</v>
      </c>
      <c r="AG573" s="6" t="s">
        <v>145</v>
      </c>
      <c r="AH573" s="6" t="s">
        <v>145</v>
      </c>
      <c r="AI573" s="6">
        <v>1438161</v>
      </c>
      <c r="AJ573" s="6" t="s">
        <v>145</v>
      </c>
      <c r="AK573" s="6">
        <v>13866</v>
      </c>
      <c r="AL573" s="6">
        <v>687152</v>
      </c>
      <c r="AM573" s="6">
        <v>195042</v>
      </c>
      <c r="AN573" s="6">
        <v>1158</v>
      </c>
      <c r="AO573" s="6">
        <v>372418</v>
      </c>
      <c r="AP573" s="6">
        <v>118534</v>
      </c>
      <c r="AQ573" s="6" t="s">
        <v>145</v>
      </c>
      <c r="AR573" s="6">
        <v>485769</v>
      </c>
      <c r="AS573" s="6">
        <v>1708695</v>
      </c>
      <c r="AT573" s="6">
        <v>86649</v>
      </c>
      <c r="AU573" s="6">
        <v>615349</v>
      </c>
      <c r="AV573" s="6">
        <v>18371</v>
      </c>
      <c r="AW573" s="6" t="s">
        <v>145</v>
      </c>
      <c r="AX573" s="6" t="s">
        <v>145</v>
      </c>
      <c r="AY573" s="6">
        <v>155745</v>
      </c>
      <c r="AZ573" s="6">
        <v>556313</v>
      </c>
      <c r="BA573" s="6">
        <v>143274</v>
      </c>
      <c r="BB573" s="6">
        <v>855332</v>
      </c>
      <c r="BC573" s="6">
        <v>132994</v>
      </c>
      <c r="BD573" s="6" t="s">
        <v>145</v>
      </c>
      <c r="BE573" s="6">
        <v>1069576</v>
      </c>
      <c r="BF573" s="6">
        <v>2459909</v>
      </c>
      <c r="BG573" s="6">
        <v>211974</v>
      </c>
      <c r="BH573" s="6">
        <v>699520</v>
      </c>
      <c r="BI573" s="6">
        <v>161386</v>
      </c>
      <c r="BJ573" s="6" t="s">
        <v>145</v>
      </c>
      <c r="BK573" s="6" t="s">
        <v>145</v>
      </c>
      <c r="BL573" s="6">
        <v>236356</v>
      </c>
      <c r="BM573" s="6">
        <v>767366</v>
      </c>
      <c r="BN573" s="6">
        <v>290403</v>
      </c>
      <c r="BO573" s="6">
        <v>92904</v>
      </c>
      <c r="BP573" s="6" t="s">
        <v>145</v>
      </c>
      <c r="BQ573" s="6">
        <v>19366</v>
      </c>
      <c r="BR573" s="6">
        <v>12170</v>
      </c>
      <c r="BS573" s="6" t="s">
        <v>145</v>
      </c>
      <c r="BT573" s="6">
        <v>8679</v>
      </c>
      <c r="BU573" s="6">
        <v>770</v>
      </c>
      <c r="BV573" s="6" t="s">
        <v>145</v>
      </c>
      <c r="BW573" s="6" t="s">
        <v>145</v>
      </c>
      <c r="BX573" s="6">
        <v>2721</v>
      </c>
      <c r="BY573" s="6">
        <v>7196</v>
      </c>
      <c r="BZ573" s="6" t="s">
        <v>145</v>
      </c>
      <c r="CA573" s="6" t="s">
        <v>145</v>
      </c>
      <c r="CB573" s="6">
        <v>7196</v>
      </c>
      <c r="CC573" s="6" t="s">
        <v>145</v>
      </c>
      <c r="CD573" s="6" t="s">
        <v>145</v>
      </c>
      <c r="CE573" s="6" t="s">
        <v>145</v>
      </c>
      <c r="CF573" s="6" t="s">
        <v>145</v>
      </c>
      <c r="CG573" s="6" t="s">
        <v>145</v>
      </c>
      <c r="CH573" s="6" t="s">
        <v>145</v>
      </c>
      <c r="CI573" s="6" t="s">
        <v>145</v>
      </c>
      <c r="CJ573" s="6" t="s">
        <v>145</v>
      </c>
      <c r="CK573" s="6" t="s">
        <v>145</v>
      </c>
      <c r="CL573" s="6" t="s">
        <v>145</v>
      </c>
      <c r="CM573" s="6">
        <v>1853526</v>
      </c>
      <c r="CN573" s="6" t="s">
        <v>145</v>
      </c>
      <c r="CO573" s="6" t="s">
        <v>145</v>
      </c>
      <c r="CP573" s="6" t="s">
        <v>145</v>
      </c>
      <c r="CQ573" s="6" t="s">
        <v>145</v>
      </c>
      <c r="CR573" s="6">
        <v>1276331</v>
      </c>
      <c r="CS573" s="6">
        <v>890995</v>
      </c>
      <c r="CT573" s="6">
        <v>1813875</v>
      </c>
      <c r="CU573" s="6" t="s">
        <v>145</v>
      </c>
      <c r="CV573" s="6">
        <v>818026</v>
      </c>
      <c r="CW573" s="6">
        <v>648113</v>
      </c>
      <c r="CX573" s="6">
        <v>13866</v>
      </c>
      <c r="CY573" s="6">
        <v>229892</v>
      </c>
      <c r="CZ573" s="6">
        <v>398387</v>
      </c>
      <c r="DA573" s="6">
        <v>424279</v>
      </c>
      <c r="DB573" s="6">
        <v>143700</v>
      </c>
      <c r="DC573" s="6">
        <v>1140778</v>
      </c>
      <c r="DD573" s="6">
        <v>894440</v>
      </c>
      <c r="DE573" s="6">
        <v>18986</v>
      </c>
      <c r="DF573" s="7">
        <v>8711668</v>
      </c>
    </row>
    <row r="574" spans="15:110" x14ac:dyDescent="0.15">
      <c r="O574" s="49" t="s">
        <v>1143</v>
      </c>
      <c r="P574" s="12" t="s">
        <v>1144</v>
      </c>
      <c r="Q574" s="6">
        <v>135035</v>
      </c>
      <c r="R574" s="6">
        <v>3262746</v>
      </c>
      <c r="S574" s="6">
        <v>2968723</v>
      </c>
      <c r="T574" s="6">
        <v>133623</v>
      </c>
      <c r="U574" s="6">
        <v>74290</v>
      </c>
      <c r="V574" s="6">
        <v>24547</v>
      </c>
      <c r="W574" s="6">
        <v>41839</v>
      </c>
      <c r="X574" s="6">
        <v>19724</v>
      </c>
      <c r="Y574" s="6">
        <v>3726113</v>
      </c>
      <c r="Z574" s="6">
        <v>1518645</v>
      </c>
      <c r="AA574" s="6">
        <v>901027</v>
      </c>
      <c r="AB574" s="6">
        <v>985646</v>
      </c>
      <c r="AC574" s="6">
        <v>320795</v>
      </c>
      <c r="AD574" s="6" t="s">
        <v>145</v>
      </c>
      <c r="AE574" s="6">
        <v>1385710</v>
      </c>
      <c r="AF574" s="6">
        <v>715191</v>
      </c>
      <c r="AG574" s="6" t="s">
        <v>145</v>
      </c>
      <c r="AH574" s="6" t="s">
        <v>145</v>
      </c>
      <c r="AI574" s="6">
        <v>670519</v>
      </c>
      <c r="AJ574" s="6" t="s">
        <v>145</v>
      </c>
      <c r="AK574" s="6" t="s">
        <v>145</v>
      </c>
      <c r="AL574" s="6">
        <v>365701</v>
      </c>
      <c r="AM574" s="6">
        <v>51265</v>
      </c>
      <c r="AN574" s="6" t="s">
        <v>145</v>
      </c>
      <c r="AO574" s="6">
        <v>23710</v>
      </c>
      <c r="AP574" s="6">
        <v>21960</v>
      </c>
      <c r="AQ574" s="6">
        <v>268766</v>
      </c>
      <c r="AR574" s="6">
        <v>501082</v>
      </c>
      <c r="AS574" s="6">
        <v>622949</v>
      </c>
      <c r="AT574" s="6">
        <v>66495</v>
      </c>
      <c r="AU574" s="6">
        <v>261855</v>
      </c>
      <c r="AV574" s="6">
        <v>23317</v>
      </c>
      <c r="AW574" s="6">
        <v>25410</v>
      </c>
      <c r="AX574" s="6">
        <v>15075</v>
      </c>
      <c r="AY574" s="6">
        <v>35131</v>
      </c>
      <c r="AZ574" s="6">
        <v>107008</v>
      </c>
      <c r="BA574" s="6">
        <v>35897</v>
      </c>
      <c r="BB574" s="6">
        <v>193111</v>
      </c>
      <c r="BC574" s="6">
        <v>52761</v>
      </c>
      <c r="BD574" s="6" t="s">
        <v>145</v>
      </c>
      <c r="BE574" s="6">
        <v>638009</v>
      </c>
      <c r="BF574" s="6">
        <v>1136068</v>
      </c>
      <c r="BG574" s="6">
        <v>180780</v>
      </c>
      <c r="BH574" s="6">
        <v>138883</v>
      </c>
      <c r="BI574" s="6">
        <v>295912</v>
      </c>
      <c r="BJ574" s="6">
        <v>3002</v>
      </c>
      <c r="BK574" s="6" t="s">
        <v>145</v>
      </c>
      <c r="BL574" s="6">
        <v>39974</v>
      </c>
      <c r="BM574" s="6">
        <v>158205</v>
      </c>
      <c r="BN574" s="6">
        <v>204871</v>
      </c>
      <c r="BO574" s="6">
        <v>114441</v>
      </c>
      <c r="BP574" s="6" t="s">
        <v>145</v>
      </c>
      <c r="BQ574" s="6" t="s">
        <v>145</v>
      </c>
      <c r="BR574" s="6" t="s">
        <v>145</v>
      </c>
      <c r="BS574" s="6" t="s">
        <v>145</v>
      </c>
      <c r="BT574" s="6" t="s">
        <v>145</v>
      </c>
      <c r="BU574" s="6" t="s">
        <v>145</v>
      </c>
      <c r="BV574" s="6" t="s">
        <v>145</v>
      </c>
      <c r="BW574" s="6" t="s">
        <v>145</v>
      </c>
      <c r="BX574" s="6" t="s">
        <v>145</v>
      </c>
      <c r="BY574" s="6" t="s">
        <v>145</v>
      </c>
      <c r="BZ574" s="6" t="s">
        <v>145</v>
      </c>
      <c r="CA574" s="6" t="s">
        <v>145</v>
      </c>
      <c r="CB574" s="6" t="s">
        <v>145</v>
      </c>
      <c r="CC574" s="6" t="s">
        <v>145</v>
      </c>
      <c r="CD574" s="6" t="s">
        <v>145</v>
      </c>
      <c r="CE574" s="6" t="s">
        <v>145</v>
      </c>
      <c r="CF574" s="6" t="s">
        <v>145</v>
      </c>
      <c r="CG574" s="6" t="s">
        <v>145</v>
      </c>
      <c r="CH574" s="6" t="s">
        <v>145</v>
      </c>
      <c r="CI574" s="6" t="s">
        <v>145</v>
      </c>
      <c r="CJ574" s="6" t="s">
        <v>145</v>
      </c>
      <c r="CK574" s="6" t="s">
        <v>145</v>
      </c>
      <c r="CL574" s="6" t="s">
        <v>145</v>
      </c>
      <c r="CM574" s="6">
        <v>1375167</v>
      </c>
      <c r="CN574" s="6" t="s">
        <v>145</v>
      </c>
      <c r="CO574" s="6">
        <v>163198</v>
      </c>
      <c r="CP574" s="6" t="s">
        <v>145</v>
      </c>
      <c r="CQ574" s="6" t="s">
        <v>145</v>
      </c>
      <c r="CR574" s="6">
        <v>173694</v>
      </c>
      <c r="CS574" s="6">
        <v>827391</v>
      </c>
      <c r="CT574" s="6">
        <v>577363</v>
      </c>
      <c r="CU574" s="6" t="s">
        <v>145</v>
      </c>
      <c r="CV574" s="6">
        <v>602284</v>
      </c>
      <c r="CW574" s="6">
        <v>342624</v>
      </c>
      <c r="CX574" s="6" t="s">
        <v>145</v>
      </c>
      <c r="CY574" s="6">
        <v>62445</v>
      </c>
      <c r="CZ574" s="6">
        <v>280256</v>
      </c>
      <c r="DA574" s="6">
        <v>96225</v>
      </c>
      <c r="DB574" s="6">
        <v>103942</v>
      </c>
      <c r="DC574" s="6">
        <v>389110</v>
      </c>
      <c r="DD574" s="6">
        <v>1026646</v>
      </c>
      <c r="DE574" s="6">
        <v>8299</v>
      </c>
      <c r="DF574" s="7">
        <v>4490279</v>
      </c>
    </row>
    <row r="575" spans="15:110" x14ac:dyDescent="0.15">
      <c r="O575" s="49" t="s">
        <v>1145</v>
      </c>
      <c r="P575" s="12" t="s">
        <v>1146</v>
      </c>
      <c r="Q575" s="6">
        <v>119581</v>
      </c>
      <c r="R575" s="6">
        <v>1898702</v>
      </c>
      <c r="S575" s="6">
        <v>1638231</v>
      </c>
      <c r="T575" s="6">
        <v>117922</v>
      </c>
      <c r="U575" s="6">
        <v>96620</v>
      </c>
      <c r="V575" s="6">
        <v>20186</v>
      </c>
      <c r="W575" s="6">
        <v>5422</v>
      </c>
      <c r="X575" s="6">
        <v>20321</v>
      </c>
      <c r="Y575" s="6">
        <v>3734472</v>
      </c>
      <c r="Z575" s="6">
        <v>1165654</v>
      </c>
      <c r="AA575" s="6">
        <v>1091538</v>
      </c>
      <c r="AB575" s="6">
        <v>1060465</v>
      </c>
      <c r="AC575" s="6">
        <v>416765</v>
      </c>
      <c r="AD575" s="6">
        <v>50</v>
      </c>
      <c r="AE575" s="6">
        <v>1312704</v>
      </c>
      <c r="AF575" s="6">
        <v>628181</v>
      </c>
      <c r="AG575" s="6">
        <v>2339</v>
      </c>
      <c r="AH575" s="6" t="s">
        <v>145</v>
      </c>
      <c r="AI575" s="6">
        <v>682184</v>
      </c>
      <c r="AJ575" s="6" t="s">
        <v>145</v>
      </c>
      <c r="AK575" s="6" t="s">
        <v>145</v>
      </c>
      <c r="AL575" s="6">
        <v>1020193</v>
      </c>
      <c r="AM575" s="6">
        <v>452308</v>
      </c>
      <c r="AN575" s="6" t="s">
        <v>145</v>
      </c>
      <c r="AO575" s="6">
        <v>47781</v>
      </c>
      <c r="AP575" s="6">
        <v>410550</v>
      </c>
      <c r="AQ575" s="6">
        <v>109554</v>
      </c>
      <c r="AR575" s="6">
        <v>487260</v>
      </c>
      <c r="AS575" s="6">
        <v>1177764</v>
      </c>
      <c r="AT575" s="6">
        <v>75514</v>
      </c>
      <c r="AU575" s="6">
        <v>877781</v>
      </c>
      <c r="AV575" s="6">
        <v>28885</v>
      </c>
      <c r="AW575" s="6">
        <v>578</v>
      </c>
      <c r="AX575" s="6" t="s">
        <v>145</v>
      </c>
      <c r="AY575" s="6">
        <v>131121</v>
      </c>
      <c r="AZ575" s="6" t="s">
        <v>145</v>
      </c>
      <c r="BA575" s="6">
        <v>5700</v>
      </c>
      <c r="BB575" s="6">
        <v>136821</v>
      </c>
      <c r="BC575" s="6">
        <v>58185</v>
      </c>
      <c r="BD575" s="6" t="s">
        <v>145</v>
      </c>
      <c r="BE575" s="6">
        <v>903401</v>
      </c>
      <c r="BF575" s="6">
        <v>822013</v>
      </c>
      <c r="BG575" s="6">
        <v>276024</v>
      </c>
      <c r="BH575" s="6">
        <v>156243</v>
      </c>
      <c r="BI575" s="6">
        <v>77520</v>
      </c>
      <c r="BJ575" s="6" t="s">
        <v>145</v>
      </c>
      <c r="BK575" s="6" t="s">
        <v>145</v>
      </c>
      <c r="BL575" s="6" t="s">
        <v>145</v>
      </c>
      <c r="BM575" s="6">
        <v>124127</v>
      </c>
      <c r="BN575" s="6">
        <v>100629</v>
      </c>
      <c r="BO575" s="6">
        <v>87470</v>
      </c>
      <c r="BP575" s="6" t="s">
        <v>145</v>
      </c>
      <c r="BQ575" s="6">
        <v>143648</v>
      </c>
      <c r="BR575" s="6">
        <v>87721</v>
      </c>
      <c r="BS575" s="6">
        <v>20001</v>
      </c>
      <c r="BT575" s="6" t="s">
        <v>145</v>
      </c>
      <c r="BU575" s="6">
        <v>67720</v>
      </c>
      <c r="BV575" s="6" t="s">
        <v>145</v>
      </c>
      <c r="BW575" s="6" t="s">
        <v>145</v>
      </c>
      <c r="BX575" s="6" t="s">
        <v>145</v>
      </c>
      <c r="BY575" s="6">
        <v>55927</v>
      </c>
      <c r="BZ575" s="6">
        <v>45304</v>
      </c>
      <c r="CA575" s="6" t="s">
        <v>145</v>
      </c>
      <c r="CB575" s="6">
        <v>10623</v>
      </c>
      <c r="CC575" s="6" t="s">
        <v>145</v>
      </c>
      <c r="CD575" s="6" t="s">
        <v>145</v>
      </c>
      <c r="CE575" s="6" t="s">
        <v>145</v>
      </c>
      <c r="CF575" s="6" t="s">
        <v>145</v>
      </c>
      <c r="CG575" s="6" t="s">
        <v>145</v>
      </c>
      <c r="CH575" s="6" t="s">
        <v>145</v>
      </c>
      <c r="CI575" s="6" t="s">
        <v>145</v>
      </c>
      <c r="CJ575" s="6" t="s">
        <v>145</v>
      </c>
      <c r="CK575" s="6" t="s">
        <v>145</v>
      </c>
      <c r="CL575" s="6" t="s">
        <v>145</v>
      </c>
      <c r="CM575" s="6">
        <v>1520077</v>
      </c>
      <c r="CN575" s="6" t="s">
        <v>145</v>
      </c>
      <c r="CO575" s="6" t="s">
        <v>145</v>
      </c>
      <c r="CP575" s="6" t="s">
        <v>145</v>
      </c>
      <c r="CQ575" s="6" t="s">
        <v>145</v>
      </c>
      <c r="CR575" s="6">
        <v>163145</v>
      </c>
      <c r="CS575" s="6">
        <v>896741</v>
      </c>
      <c r="CT575" s="6">
        <v>514726</v>
      </c>
      <c r="CU575" s="6">
        <v>50</v>
      </c>
      <c r="CV575" s="6">
        <v>342531</v>
      </c>
      <c r="CW575" s="6">
        <v>278670</v>
      </c>
      <c r="CX575" s="6" t="s">
        <v>145</v>
      </c>
      <c r="CY575" s="6">
        <v>237609</v>
      </c>
      <c r="CZ575" s="6">
        <v>319310</v>
      </c>
      <c r="DA575" s="6">
        <v>41650</v>
      </c>
      <c r="DB575" s="6">
        <v>102812</v>
      </c>
      <c r="DC575" s="6">
        <v>360086</v>
      </c>
      <c r="DD575" s="6">
        <v>580122</v>
      </c>
      <c r="DE575" s="6">
        <v>8252</v>
      </c>
      <c r="DF575" s="7">
        <v>3845704</v>
      </c>
    </row>
    <row r="576" spans="15:110" x14ac:dyDescent="0.15">
      <c r="O576" s="49" t="s">
        <v>1147</v>
      </c>
      <c r="P576" s="12" t="s">
        <v>1148</v>
      </c>
      <c r="Q576" s="6">
        <v>212891</v>
      </c>
      <c r="R576" s="6">
        <v>4239601</v>
      </c>
      <c r="S576" s="6">
        <v>3774394</v>
      </c>
      <c r="T576" s="6">
        <v>256134</v>
      </c>
      <c r="U576" s="6">
        <v>159650</v>
      </c>
      <c r="V576" s="6">
        <v>19078</v>
      </c>
      <c r="W576" s="6">
        <v>9837</v>
      </c>
      <c r="X576" s="6">
        <v>20508</v>
      </c>
      <c r="Y576" s="6">
        <v>8186020</v>
      </c>
      <c r="Z576" s="6">
        <v>3074452</v>
      </c>
      <c r="AA576" s="6">
        <v>1650653</v>
      </c>
      <c r="AB576" s="6">
        <v>3049308</v>
      </c>
      <c r="AC576" s="6">
        <v>409572</v>
      </c>
      <c r="AD576" s="6">
        <v>2035</v>
      </c>
      <c r="AE576" s="6">
        <v>1752230</v>
      </c>
      <c r="AF576" s="6">
        <v>927586</v>
      </c>
      <c r="AG576" s="6" t="s">
        <v>145</v>
      </c>
      <c r="AH576" s="6" t="s">
        <v>145</v>
      </c>
      <c r="AI576" s="6">
        <v>824644</v>
      </c>
      <c r="AJ576" s="6" t="s">
        <v>145</v>
      </c>
      <c r="AK576" s="6" t="s">
        <v>145</v>
      </c>
      <c r="AL576" s="6">
        <v>879480</v>
      </c>
      <c r="AM576" s="6">
        <v>385718</v>
      </c>
      <c r="AN576" s="6">
        <v>4716</v>
      </c>
      <c r="AO576" s="6">
        <v>443051</v>
      </c>
      <c r="AP576" s="6">
        <v>45995</v>
      </c>
      <c r="AQ576" s="6" t="s">
        <v>145</v>
      </c>
      <c r="AR576" s="6">
        <v>1665563</v>
      </c>
      <c r="AS576" s="6">
        <v>1947032</v>
      </c>
      <c r="AT576" s="6">
        <v>91915</v>
      </c>
      <c r="AU576" s="6">
        <v>948409</v>
      </c>
      <c r="AV576" s="6">
        <v>28449</v>
      </c>
      <c r="AW576" s="6" t="s">
        <v>145</v>
      </c>
      <c r="AX576" s="6" t="s">
        <v>145</v>
      </c>
      <c r="AY576" s="6">
        <v>19804</v>
      </c>
      <c r="AZ576" s="6">
        <v>797801</v>
      </c>
      <c r="BA576" s="6">
        <v>5259</v>
      </c>
      <c r="BB576" s="6">
        <v>822864</v>
      </c>
      <c r="BC576" s="6">
        <v>55395</v>
      </c>
      <c r="BD576" s="6" t="s">
        <v>145</v>
      </c>
      <c r="BE576" s="6">
        <v>992732</v>
      </c>
      <c r="BF576" s="6">
        <v>2127629</v>
      </c>
      <c r="BG576" s="6">
        <v>566391</v>
      </c>
      <c r="BH576" s="6">
        <v>477735</v>
      </c>
      <c r="BI576" s="6">
        <v>185231</v>
      </c>
      <c r="BJ576" s="6" t="s">
        <v>145</v>
      </c>
      <c r="BK576" s="6" t="s">
        <v>145</v>
      </c>
      <c r="BL576" s="6">
        <v>10545</v>
      </c>
      <c r="BM576" s="6">
        <v>248503</v>
      </c>
      <c r="BN576" s="6">
        <v>209939</v>
      </c>
      <c r="BO576" s="6">
        <v>429285</v>
      </c>
      <c r="BP576" s="6" t="s">
        <v>145</v>
      </c>
      <c r="BQ576" s="6">
        <v>20196</v>
      </c>
      <c r="BR576" s="6">
        <v>396</v>
      </c>
      <c r="BS576" s="6" t="s">
        <v>145</v>
      </c>
      <c r="BT576" s="6">
        <v>396</v>
      </c>
      <c r="BU576" s="6" t="s">
        <v>145</v>
      </c>
      <c r="BV576" s="6" t="s">
        <v>145</v>
      </c>
      <c r="BW576" s="6" t="s">
        <v>145</v>
      </c>
      <c r="BX576" s="6" t="s">
        <v>145</v>
      </c>
      <c r="BY576" s="6">
        <v>19800</v>
      </c>
      <c r="BZ576" s="6" t="s">
        <v>145</v>
      </c>
      <c r="CA576" s="6" t="s">
        <v>145</v>
      </c>
      <c r="CB576" s="6">
        <v>19800</v>
      </c>
      <c r="CC576" s="6" t="s">
        <v>145</v>
      </c>
      <c r="CD576" s="6" t="s">
        <v>145</v>
      </c>
      <c r="CE576" s="6" t="s">
        <v>145</v>
      </c>
      <c r="CF576" s="6" t="s">
        <v>145</v>
      </c>
      <c r="CG576" s="6" t="s">
        <v>145</v>
      </c>
      <c r="CH576" s="6" t="s">
        <v>145</v>
      </c>
      <c r="CI576" s="6" t="s">
        <v>145</v>
      </c>
      <c r="CJ576" s="6" t="s">
        <v>145</v>
      </c>
      <c r="CK576" s="6" t="s">
        <v>145</v>
      </c>
      <c r="CL576" s="6" t="s">
        <v>145</v>
      </c>
      <c r="CM576" s="6">
        <v>3201489</v>
      </c>
      <c r="CN576" s="6" t="s">
        <v>145</v>
      </c>
      <c r="CO576" s="6" t="s">
        <v>145</v>
      </c>
      <c r="CP576" s="6" t="s">
        <v>145</v>
      </c>
      <c r="CQ576" s="6" t="s">
        <v>145</v>
      </c>
      <c r="CR576" s="6">
        <v>734706</v>
      </c>
      <c r="CS576" s="6">
        <v>426927</v>
      </c>
      <c r="CT576" s="6">
        <v>1243557</v>
      </c>
      <c r="CU576" s="6" t="s">
        <v>145</v>
      </c>
      <c r="CV576" s="6">
        <v>543800</v>
      </c>
      <c r="CW576" s="6">
        <v>553660</v>
      </c>
      <c r="CX576" s="6" t="s">
        <v>145</v>
      </c>
      <c r="CY576" s="6">
        <v>243139</v>
      </c>
      <c r="CZ576" s="6">
        <v>187565</v>
      </c>
      <c r="DA576" s="6">
        <v>426260</v>
      </c>
      <c r="DB576" s="6">
        <v>713282</v>
      </c>
      <c r="DC576" s="6">
        <v>1079402</v>
      </c>
      <c r="DD576" s="6">
        <v>1600981</v>
      </c>
      <c r="DE576" s="6">
        <v>15972</v>
      </c>
      <c r="DF576" s="7">
        <v>7769251</v>
      </c>
    </row>
    <row r="577" spans="15:110" x14ac:dyDescent="0.15">
      <c r="O577" s="49" t="s">
        <v>1149</v>
      </c>
      <c r="P577" s="12" t="s">
        <v>1150</v>
      </c>
      <c r="Q577" s="6">
        <v>181518</v>
      </c>
      <c r="R577" s="6">
        <v>6398011</v>
      </c>
      <c r="S577" s="6">
        <v>5873555</v>
      </c>
      <c r="T577" s="6">
        <v>267006</v>
      </c>
      <c r="U577" s="6">
        <v>162322</v>
      </c>
      <c r="V577" s="6">
        <v>48594</v>
      </c>
      <c r="W577" s="6">
        <v>26611</v>
      </c>
      <c r="X577" s="6">
        <v>19923</v>
      </c>
      <c r="Y577" s="6">
        <v>9191560</v>
      </c>
      <c r="Z577" s="6">
        <v>3296067</v>
      </c>
      <c r="AA577" s="6">
        <v>2629377</v>
      </c>
      <c r="AB577" s="6">
        <v>2354211</v>
      </c>
      <c r="AC577" s="6">
        <v>909997</v>
      </c>
      <c r="AD577" s="6">
        <v>1908</v>
      </c>
      <c r="AE577" s="6">
        <v>2702846</v>
      </c>
      <c r="AF577" s="6">
        <v>1191430</v>
      </c>
      <c r="AG577" s="6">
        <v>2082</v>
      </c>
      <c r="AH577" s="6" t="s">
        <v>145</v>
      </c>
      <c r="AI577" s="6">
        <v>1509334</v>
      </c>
      <c r="AJ577" s="6" t="s">
        <v>145</v>
      </c>
      <c r="AK577" s="6">
        <v>14068</v>
      </c>
      <c r="AL577" s="6">
        <v>556393</v>
      </c>
      <c r="AM577" s="6">
        <v>205020</v>
      </c>
      <c r="AN577" s="6" t="s">
        <v>145</v>
      </c>
      <c r="AO577" s="6">
        <v>36808</v>
      </c>
      <c r="AP577" s="6">
        <v>74385</v>
      </c>
      <c r="AQ577" s="6">
        <v>240180</v>
      </c>
      <c r="AR577" s="6">
        <v>701867</v>
      </c>
      <c r="AS577" s="6">
        <v>1363990</v>
      </c>
      <c r="AT577" s="6">
        <v>76046</v>
      </c>
      <c r="AU577" s="6">
        <v>563330</v>
      </c>
      <c r="AV577" s="6">
        <v>77827</v>
      </c>
      <c r="AW577" s="6">
        <v>1323</v>
      </c>
      <c r="AX577" s="6" t="s">
        <v>145</v>
      </c>
      <c r="AY577" s="6">
        <v>61523</v>
      </c>
      <c r="AZ577" s="6">
        <v>325356</v>
      </c>
      <c r="BA577" s="6">
        <v>144467</v>
      </c>
      <c r="BB577" s="6">
        <v>531346</v>
      </c>
      <c r="BC577" s="6">
        <v>114118</v>
      </c>
      <c r="BD577" s="6" t="s">
        <v>145</v>
      </c>
      <c r="BE577" s="6">
        <v>2754522</v>
      </c>
      <c r="BF577" s="6">
        <v>2087360</v>
      </c>
      <c r="BG577" s="6">
        <v>582703</v>
      </c>
      <c r="BH577" s="6">
        <v>265063</v>
      </c>
      <c r="BI577" s="6">
        <v>202652</v>
      </c>
      <c r="BJ577" s="6" t="s">
        <v>145</v>
      </c>
      <c r="BK577" s="6" t="s">
        <v>145</v>
      </c>
      <c r="BL577" s="6">
        <v>80177</v>
      </c>
      <c r="BM577" s="6">
        <v>336594</v>
      </c>
      <c r="BN577" s="6">
        <v>225238</v>
      </c>
      <c r="BO577" s="6">
        <v>394933</v>
      </c>
      <c r="BP577" s="6" t="s">
        <v>145</v>
      </c>
      <c r="BQ577" s="6" t="s">
        <v>145</v>
      </c>
      <c r="BR577" s="6" t="s">
        <v>145</v>
      </c>
      <c r="BS577" s="6" t="s">
        <v>145</v>
      </c>
      <c r="BT577" s="6" t="s">
        <v>145</v>
      </c>
      <c r="BU577" s="6" t="s">
        <v>145</v>
      </c>
      <c r="BV577" s="6" t="s">
        <v>145</v>
      </c>
      <c r="BW577" s="6" t="s">
        <v>145</v>
      </c>
      <c r="BX577" s="6" t="s">
        <v>145</v>
      </c>
      <c r="BY577" s="6" t="s">
        <v>145</v>
      </c>
      <c r="BZ577" s="6" t="s">
        <v>145</v>
      </c>
      <c r="CA577" s="6" t="s">
        <v>145</v>
      </c>
      <c r="CB577" s="6" t="s">
        <v>145</v>
      </c>
      <c r="CC577" s="6" t="s">
        <v>145</v>
      </c>
      <c r="CD577" s="6" t="s">
        <v>145</v>
      </c>
      <c r="CE577" s="6" t="s">
        <v>145</v>
      </c>
      <c r="CF577" s="6" t="s">
        <v>145</v>
      </c>
      <c r="CG577" s="6" t="s">
        <v>145</v>
      </c>
      <c r="CH577" s="6" t="s">
        <v>145</v>
      </c>
      <c r="CI577" s="6" t="s">
        <v>145</v>
      </c>
      <c r="CJ577" s="6" t="s">
        <v>145</v>
      </c>
      <c r="CK577" s="6" t="s">
        <v>145</v>
      </c>
      <c r="CL577" s="6" t="s">
        <v>145</v>
      </c>
      <c r="CM577" s="6">
        <v>2285992</v>
      </c>
      <c r="CN577" s="6" t="s">
        <v>145</v>
      </c>
      <c r="CO577" s="6" t="s">
        <v>145</v>
      </c>
      <c r="CP577" s="6" t="s">
        <v>145</v>
      </c>
      <c r="CQ577" s="6" t="s">
        <v>145</v>
      </c>
      <c r="CR577" s="6">
        <v>306259</v>
      </c>
      <c r="CS577" s="6">
        <v>605801</v>
      </c>
      <c r="CT577" s="6">
        <v>952337</v>
      </c>
      <c r="CU577" s="6">
        <v>876</v>
      </c>
      <c r="CV577" s="6">
        <v>1333218</v>
      </c>
      <c r="CW577" s="6">
        <v>354663</v>
      </c>
      <c r="CX577" s="6">
        <v>8172</v>
      </c>
      <c r="CY577" s="6">
        <v>207575</v>
      </c>
      <c r="CZ577" s="6">
        <v>271769</v>
      </c>
      <c r="DA577" s="6">
        <v>112989</v>
      </c>
      <c r="DB577" s="6">
        <v>264940</v>
      </c>
      <c r="DC577" s="6">
        <v>933587</v>
      </c>
      <c r="DD577" s="6">
        <v>1766745</v>
      </c>
      <c r="DE577" s="6">
        <v>8784</v>
      </c>
      <c r="DF577" s="7">
        <v>7127715</v>
      </c>
    </row>
    <row r="578" spans="15:110" x14ac:dyDescent="0.15">
      <c r="O578" s="49" t="s">
        <v>1151</v>
      </c>
      <c r="P578" s="12" t="s">
        <v>1152</v>
      </c>
      <c r="Q578" s="6">
        <v>262375</v>
      </c>
      <c r="R578" s="6">
        <v>9750805</v>
      </c>
      <c r="S578" s="6">
        <v>8868868</v>
      </c>
      <c r="T578" s="6">
        <v>459008</v>
      </c>
      <c r="U578" s="6">
        <v>162220</v>
      </c>
      <c r="V578" s="6">
        <v>205028</v>
      </c>
      <c r="W578" s="6">
        <v>26193</v>
      </c>
      <c r="X578" s="6">
        <v>29488</v>
      </c>
      <c r="Y578" s="6">
        <v>16079074</v>
      </c>
      <c r="Z578" s="6">
        <v>5203622</v>
      </c>
      <c r="AA578" s="6">
        <v>3676185</v>
      </c>
      <c r="AB578" s="6">
        <v>6005708</v>
      </c>
      <c r="AC578" s="6">
        <v>1190470</v>
      </c>
      <c r="AD578" s="6">
        <v>3089</v>
      </c>
      <c r="AE578" s="6">
        <v>4762448</v>
      </c>
      <c r="AF578" s="6">
        <v>2483540</v>
      </c>
      <c r="AG578" s="6" t="s">
        <v>145</v>
      </c>
      <c r="AH578" s="6" t="s">
        <v>145</v>
      </c>
      <c r="AI578" s="6">
        <v>2278908</v>
      </c>
      <c r="AJ578" s="6" t="s">
        <v>145</v>
      </c>
      <c r="AK578" s="6">
        <v>60769</v>
      </c>
      <c r="AL578" s="6">
        <v>2065466</v>
      </c>
      <c r="AM578" s="6">
        <v>513419</v>
      </c>
      <c r="AN578" s="6">
        <v>10433</v>
      </c>
      <c r="AO578" s="6">
        <v>1337863</v>
      </c>
      <c r="AP578" s="6">
        <v>203751</v>
      </c>
      <c r="AQ578" s="6" t="s">
        <v>145</v>
      </c>
      <c r="AR578" s="6">
        <v>1001843</v>
      </c>
      <c r="AS578" s="6">
        <v>4216615</v>
      </c>
      <c r="AT578" s="6">
        <v>128971</v>
      </c>
      <c r="AU578" s="6">
        <v>1117867</v>
      </c>
      <c r="AV578" s="6">
        <v>431997</v>
      </c>
      <c r="AW578" s="6" t="s">
        <v>145</v>
      </c>
      <c r="AX578" s="6">
        <v>1000</v>
      </c>
      <c r="AY578" s="6">
        <v>213140</v>
      </c>
      <c r="AZ578" s="6">
        <v>496599</v>
      </c>
      <c r="BA578" s="6">
        <v>1613220</v>
      </c>
      <c r="BB578" s="6">
        <v>2323959</v>
      </c>
      <c r="BC578" s="6">
        <v>213821</v>
      </c>
      <c r="BD578" s="6" t="s">
        <v>145</v>
      </c>
      <c r="BE578" s="6">
        <v>1924189</v>
      </c>
      <c r="BF578" s="6">
        <v>3939973</v>
      </c>
      <c r="BG578" s="6">
        <v>851555</v>
      </c>
      <c r="BH578" s="6">
        <v>659924</v>
      </c>
      <c r="BI578" s="6">
        <v>667588</v>
      </c>
      <c r="BJ578" s="6" t="s">
        <v>145</v>
      </c>
      <c r="BK578" s="6" t="s">
        <v>145</v>
      </c>
      <c r="BL578" s="6">
        <v>95964</v>
      </c>
      <c r="BM578" s="6">
        <v>608153</v>
      </c>
      <c r="BN578" s="6">
        <v>234314</v>
      </c>
      <c r="BO578" s="6">
        <v>822475</v>
      </c>
      <c r="BP578" s="6" t="s">
        <v>145</v>
      </c>
      <c r="BQ578" s="6">
        <v>198027</v>
      </c>
      <c r="BR578" s="6">
        <v>89413</v>
      </c>
      <c r="BS578" s="6">
        <v>89413</v>
      </c>
      <c r="BT578" s="6" t="s">
        <v>145</v>
      </c>
      <c r="BU578" s="6" t="s">
        <v>145</v>
      </c>
      <c r="BV578" s="6" t="s">
        <v>145</v>
      </c>
      <c r="BW578" s="6" t="s">
        <v>145</v>
      </c>
      <c r="BX578" s="6" t="s">
        <v>145</v>
      </c>
      <c r="BY578" s="6">
        <v>94279</v>
      </c>
      <c r="BZ578" s="6" t="s">
        <v>145</v>
      </c>
      <c r="CA578" s="6" t="s">
        <v>145</v>
      </c>
      <c r="CB578" s="6">
        <v>94279</v>
      </c>
      <c r="CC578" s="6" t="s">
        <v>145</v>
      </c>
      <c r="CD578" s="6" t="s">
        <v>145</v>
      </c>
      <c r="CE578" s="6" t="s">
        <v>145</v>
      </c>
      <c r="CF578" s="6" t="s">
        <v>145</v>
      </c>
      <c r="CG578" s="6" t="s">
        <v>145</v>
      </c>
      <c r="CH578" s="6">
        <v>14335</v>
      </c>
      <c r="CI578" s="6" t="s">
        <v>145</v>
      </c>
      <c r="CJ578" s="6" t="s">
        <v>145</v>
      </c>
      <c r="CK578" s="6" t="s">
        <v>145</v>
      </c>
      <c r="CL578" s="6">
        <v>14335</v>
      </c>
      <c r="CM578" s="6">
        <v>5397884</v>
      </c>
      <c r="CN578" s="6" t="s">
        <v>145</v>
      </c>
      <c r="CO578" s="6" t="s">
        <v>145</v>
      </c>
      <c r="CP578" s="6" t="s">
        <v>145</v>
      </c>
      <c r="CQ578" s="6" t="s">
        <v>145</v>
      </c>
      <c r="CR578" s="6">
        <v>1061461</v>
      </c>
      <c r="CS578" s="6">
        <v>2001541</v>
      </c>
      <c r="CT578" s="6">
        <v>1692084</v>
      </c>
      <c r="CU578" s="6" t="s">
        <v>145</v>
      </c>
      <c r="CV578" s="6">
        <v>1936053</v>
      </c>
      <c r="CW578" s="6">
        <v>1238180</v>
      </c>
      <c r="CX578" s="6">
        <v>58074</v>
      </c>
      <c r="CY578" s="6">
        <v>206717</v>
      </c>
      <c r="CZ578" s="6">
        <v>629836</v>
      </c>
      <c r="DA578" s="6">
        <v>314382</v>
      </c>
      <c r="DB578" s="6">
        <v>152679</v>
      </c>
      <c r="DC578" s="6">
        <v>2017270</v>
      </c>
      <c r="DD578" s="6">
        <v>3060709</v>
      </c>
      <c r="DE578" s="6">
        <v>28044</v>
      </c>
      <c r="DF578" s="7">
        <v>14397030</v>
      </c>
    </row>
    <row r="579" spans="15:110" x14ac:dyDescent="0.15">
      <c r="O579" s="9" t="s">
        <v>141</v>
      </c>
      <c r="P579" s="12" t="s">
        <v>214</v>
      </c>
      <c r="Q579" s="6">
        <v>4047780</v>
      </c>
      <c r="R579" s="6">
        <v>95267584</v>
      </c>
      <c r="S579" s="6">
        <v>82477266</v>
      </c>
      <c r="T579" s="6">
        <v>6726793</v>
      </c>
      <c r="U579" s="6">
        <v>3949431</v>
      </c>
      <c r="V579" s="6">
        <v>1259547</v>
      </c>
      <c r="W579" s="6">
        <v>343465</v>
      </c>
      <c r="X579" s="6">
        <v>511082</v>
      </c>
      <c r="Y579" s="6">
        <v>284702889</v>
      </c>
      <c r="Z579" s="6">
        <v>89788700</v>
      </c>
      <c r="AA579" s="6">
        <v>53972810</v>
      </c>
      <c r="AB579" s="6">
        <v>113718944</v>
      </c>
      <c r="AC579" s="6">
        <v>27206609</v>
      </c>
      <c r="AD579" s="6">
        <v>15826</v>
      </c>
      <c r="AE579" s="6">
        <v>65433021</v>
      </c>
      <c r="AF579" s="6">
        <v>33642764</v>
      </c>
      <c r="AG579" s="6">
        <v>29162</v>
      </c>
      <c r="AH579" s="6">
        <v>769414</v>
      </c>
      <c r="AI579" s="6">
        <v>30991681</v>
      </c>
      <c r="AJ579" s="6" t="s">
        <v>145</v>
      </c>
      <c r="AK579" s="6">
        <v>590682</v>
      </c>
      <c r="AL579" s="6">
        <v>16186221</v>
      </c>
      <c r="AM579" s="6">
        <v>5838699</v>
      </c>
      <c r="AN579" s="6">
        <v>164192</v>
      </c>
      <c r="AO579" s="6">
        <v>6819034</v>
      </c>
      <c r="AP579" s="6">
        <v>2298274</v>
      </c>
      <c r="AQ579" s="6">
        <v>1066022</v>
      </c>
      <c r="AR579" s="6">
        <v>15824058</v>
      </c>
      <c r="AS579" s="6">
        <v>81941809</v>
      </c>
      <c r="AT579" s="6">
        <v>4639900</v>
      </c>
      <c r="AU579" s="6">
        <v>24030425</v>
      </c>
      <c r="AV579" s="6">
        <v>4371709</v>
      </c>
      <c r="AW579" s="6">
        <v>1566679</v>
      </c>
      <c r="AX579" s="6">
        <v>6356404</v>
      </c>
      <c r="AY579" s="6">
        <v>4232022</v>
      </c>
      <c r="AZ579" s="6">
        <v>25258013</v>
      </c>
      <c r="BA579" s="6">
        <v>8252675</v>
      </c>
      <c r="BB579" s="6">
        <v>44099114</v>
      </c>
      <c r="BC579" s="6">
        <v>3233982</v>
      </c>
      <c r="BD579" s="6" t="s">
        <v>145</v>
      </c>
      <c r="BE579" s="6">
        <v>31724062</v>
      </c>
      <c r="BF579" s="6">
        <v>75723736</v>
      </c>
      <c r="BG579" s="6">
        <v>19139790</v>
      </c>
      <c r="BH579" s="6">
        <v>14743271</v>
      </c>
      <c r="BI579" s="6">
        <v>8494153</v>
      </c>
      <c r="BJ579" s="6">
        <v>3002</v>
      </c>
      <c r="BK579" s="6" t="s">
        <v>145</v>
      </c>
      <c r="BL579" s="6">
        <v>3999309</v>
      </c>
      <c r="BM579" s="6">
        <v>10226331</v>
      </c>
      <c r="BN579" s="6">
        <v>7462630</v>
      </c>
      <c r="BO579" s="6">
        <v>11048105</v>
      </c>
      <c r="BP579" s="6">
        <v>607145</v>
      </c>
      <c r="BQ579" s="6">
        <v>764375</v>
      </c>
      <c r="BR579" s="6">
        <v>296068</v>
      </c>
      <c r="BS579" s="6">
        <v>156083</v>
      </c>
      <c r="BT579" s="6">
        <v>36768</v>
      </c>
      <c r="BU579" s="6">
        <v>93266</v>
      </c>
      <c r="BV579" s="6" t="s">
        <v>145</v>
      </c>
      <c r="BW579" s="6" t="s">
        <v>145</v>
      </c>
      <c r="BX579" s="6">
        <v>9951</v>
      </c>
      <c r="BY579" s="6">
        <v>453972</v>
      </c>
      <c r="BZ579" s="6">
        <v>100347</v>
      </c>
      <c r="CA579" s="6" t="s">
        <v>145</v>
      </c>
      <c r="CB579" s="6">
        <v>310797</v>
      </c>
      <c r="CC579" s="6" t="s">
        <v>145</v>
      </c>
      <c r="CD579" s="6" t="s">
        <v>145</v>
      </c>
      <c r="CE579" s="6" t="s">
        <v>145</v>
      </c>
      <c r="CF579" s="6" t="s">
        <v>145</v>
      </c>
      <c r="CG579" s="6">
        <v>42828</v>
      </c>
      <c r="CH579" s="6">
        <v>14335</v>
      </c>
      <c r="CI579" s="6" t="s">
        <v>145</v>
      </c>
      <c r="CJ579" s="6" t="s">
        <v>145</v>
      </c>
      <c r="CK579" s="6" t="s">
        <v>145</v>
      </c>
      <c r="CL579" s="6">
        <v>14335</v>
      </c>
      <c r="CM579" s="6">
        <v>58268315</v>
      </c>
      <c r="CN579" s="6">
        <v>100000</v>
      </c>
      <c r="CO579" s="6">
        <v>163198</v>
      </c>
      <c r="CP579" s="6" t="s">
        <v>145</v>
      </c>
      <c r="CQ579" s="6" t="s">
        <v>145</v>
      </c>
      <c r="CR579" s="6">
        <v>17947892</v>
      </c>
      <c r="CS579" s="6">
        <v>18306527</v>
      </c>
      <c r="CT579" s="6">
        <v>36200348</v>
      </c>
      <c r="CU579" s="6">
        <v>6749</v>
      </c>
      <c r="CV579" s="6">
        <v>24319526</v>
      </c>
      <c r="CW579" s="6">
        <v>18136668</v>
      </c>
      <c r="CX579" s="6">
        <v>513956</v>
      </c>
      <c r="CY579" s="6">
        <v>3560334</v>
      </c>
      <c r="CZ579" s="6">
        <v>9126143</v>
      </c>
      <c r="DA579" s="6">
        <v>10414269</v>
      </c>
      <c r="DB579" s="6">
        <v>6424517</v>
      </c>
      <c r="DC579" s="6">
        <v>29148299</v>
      </c>
      <c r="DD579" s="6">
        <v>28238800</v>
      </c>
      <c r="DE579" s="6">
        <v>360957</v>
      </c>
      <c r="DF579" s="7">
        <v>202704985</v>
      </c>
    </row>
    <row r="580" spans="15:110" x14ac:dyDescent="0.15">
      <c r="O580" s="9" t="s">
        <v>141</v>
      </c>
      <c r="P580" s="12" t="s">
        <v>141</v>
      </c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7"/>
    </row>
    <row r="581" spans="15:110" x14ac:dyDescent="0.15">
      <c r="O581" s="9" t="s">
        <v>141</v>
      </c>
      <c r="P581" s="12" t="s">
        <v>1153</v>
      </c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7"/>
    </row>
    <row r="582" spans="15:110" x14ac:dyDescent="0.15">
      <c r="O582" s="49" t="s">
        <v>1154</v>
      </c>
      <c r="P582" s="12" t="s">
        <v>1155</v>
      </c>
      <c r="Q582" s="6">
        <v>654409</v>
      </c>
      <c r="R582" s="6">
        <v>12159791</v>
      </c>
      <c r="S582" s="6">
        <v>9456258</v>
      </c>
      <c r="T582" s="6">
        <v>1377595</v>
      </c>
      <c r="U582" s="6">
        <v>862871</v>
      </c>
      <c r="V582" s="6">
        <v>242368</v>
      </c>
      <c r="W582" s="6">
        <v>117067</v>
      </c>
      <c r="X582" s="6">
        <v>103632</v>
      </c>
      <c r="Y582" s="6">
        <v>70917343</v>
      </c>
      <c r="Z582" s="6">
        <v>23253237</v>
      </c>
      <c r="AA582" s="6">
        <v>11483414</v>
      </c>
      <c r="AB582" s="6">
        <v>28939773</v>
      </c>
      <c r="AC582" s="6">
        <v>7240294</v>
      </c>
      <c r="AD582" s="6">
        <v>625</v>
      </c>
      <c r="AE582" s="6">
        <v>12441000</v>
      </c>
      <c r="AF582" s="6">
        <v>7463474</v>
      </c>
      <c r="AG582" s="6">
        <v>9874</v>
      </c>
      <c r="AH582" s="6">
        <v>228163</v>
      </c>
      <c r="AI582" s="6">
        <v>4739489</v>
      </c>
      <c r="AJ582" s="6" t="s">
        <v>145</v>
      </c>
      <c r="AK582" s="6">
        <v>82500</v>
      </c>
      <c r="AL582" s="6">
        <v>821044</v>
      </c>
      <c r="AM582" s="6">
        <v>439731</v>
      </c>
      <c r="AN582" s="6">
        <v>4686</v>
      </c>
      <c r="AO582" s="6">
        <v>236363</v>
      </c>
      <c r="AP582" s="6">
        <v>126925</v>
      </c>
      <c r="AQ582" s="6">
        <v>13339</v>
      </c>
      <c r="AR582" s="6">
        <v>1079641</v>
      </c>
      <c r="AS582" s="6">
        <v>10087413</v>
      </c>
      <c r="AT582" s="6">
        <v>714055</v>
      </c>
      <c r="AU582" s="6">
        <v>3886083</v>
      </c>
      <c r="AV582" s="6">
        <v>441205</v>
      </c>
      <c r="AW582" s="6" t="s">
        <v>145</v>
      </c>
      <c r="AX582" s="6">
        <v>286245</v>
      </c>
      <c r="AY582" s="6">
        <v>1525102</v>
      </c>
      <c r="AZ582" s="6">
        <v>1750000</v>
      </c>
      <c r="BA582" s="6">
        <v>841251</v>
      </c>
      <c r="BB582" s="6">
        <v>4402598</v>
      </c>
      <c r="BC582" s="6">
        <v>643472</v>
      </c>
      <c r="BD582" s="6" t="s">
        <v>145</v>
      </c>
      <c r="BE582" s="6">
        <v>5057523</v>
      </c>
      <c r="BF582" s="6">
        <v>22522480</v>
      </c>
      <c r="BG582" s="6">
        <v>3814864</v>
      </c>
      <c r="BH582" s="6">
        <v>4791156</v>
      </c>
      <c r="BI582" s="6">
        <v>3431861</v>
      </c>
      <c r="BJ582" s="6" t="s">
        <v>145</v>
      </c>
      <c r="BK582" s="6" t="s">
        <v>145</v>
      </c>
      <c r="BL582" s="6">
        <v>2367443</v>
      </c>
      <c r="BM582" s="6">
        <v>1964902</v>
      </c>
      <c r="BN582" s="6">
        <v>2778917</v>
      </c>
      <c r="BO582" s="6">
        <v>3373337</v>
      </c>
      <c r="BP582" s="6" t="s">
        <v>145</v>
      </c>
      <c r="BQ582" s="6">
        <v>81211</v>
      </c>
      <c r="BR582" s="6">
        <v>11122</v>
      </c>
      <c r="BS582" s="6">
        <v>1773</v>
      </c>
      <c r="BT582" s="6">
        <v>9349</v>
      </c>
      <c r="BU582" s="6" t="s">
        <v>145</v>
      </c>
      <c r="BV582" s="6" t="s">
        <v>145</v>
      </c>
      <c r="BW582" s="6" t="s">
        <v>145</v>
      </c>
      <c r="BX582" s="6" t="s">
        <v>145</v>
      </c>
      <c r="BY582" s="6">
        <v>66297</v>
      </c>
      <c r="BZ582" s="6">
        <v>37490</v>
      </c>
      <c r="CA582" s="6" t="s">
        <v>145</v>
      </c>
      <c r="CB582" s="6">
        <v>25530</v>
      </c>
      <c r="CC582" s="6" t="s">
        <v>145</v>
      </c>
      <c r="CD582" s="6" t="s">
        <v>145</v>
      </c>
      <c r="CE582" s="6" t="s">
        <v>145</v>
      </c>
      <c r="CF582" s="6" t="s">
        <v>145</v>
      </c>
      <c r="CG582" s="6">
        <v>3277</v>
      </c>
      <c r="CH582" s="6">
        <v>3792</v>
      </c>
      <c r="CI582" s="6">
        <v>2692</v>
      </c>
      <c r="CJ582" s="6" t="s">
        <v>145</v>
      </c>
      <c r="CK582" s="6" t="s">
        <v>145</v>
      </c>
      <c r="CL582" s="6">
        <v>1100</v>
      </c>
      <c r="CM582" s="6">
        <v>10361698</v>
      </c>
      <c r="CN582" s="6" t="s">
        <v>145</v>
      </c>
      <c r="CO582" s="6">
        <v>4657</v>
      </c>
      <c r="CP582" s="6" t="s">
        <v>145</v>
      </c>
      <c r="CQ582" s="6" t="s">
        <v>145</v>
      </c>
      <c r="CR582" s="6">
        <v>5210983</v>
      </c>
      <c r="CS582" s="6">
        <v>2733795</v>
      </c>
      <c r="CT582" s="6">
        <v>8293220</v>
      </c>
      <c r="CU582" s="6" t="s">
        <v>145</v>
      </c>
      <c r="CV582" s="6">
        <v>3102840</v>
      </c>
      <c r="CW582" s="6">
        <v>5031048</v>
      </c>
      <c r="CX582" s="6">
        <v>51948</v>
      </c>
      <c r="CY582" s="6">
        <v>120043</v>
      </c>
      <c r="CZ582" s="6">
        <v>398002</v>
      </c>
      <c r="DA582" s="6">
        <v>1962050</v>
      </c>
      <c r="DB582" s="6">
        <v>431662</v>
      </c>
      <c r="DC582" s="6">
        <v>7834163</v>
      </c>
      <c r="DD582" s="6">
        <v>4239320</v>
      </c>
      <c r="DE582" s="6">
        <v>63378</v>
      </c>
      <c r="DF582" s="7">
        <v>39472452</v>
      </c>
    </row>
    <row r="583" spans="15:110" x14ac:dyDescent="0.15">
      <c r="O583" s="49" t="s">
        <v>1156</v>
      </c>
      <c r="P583" s="12" t="s">
        <v>1157</v>
      </c>
      <c r="Q583" s="6">
        <v>295943</v>
      </c>
      <c r="R583" s="6">
        <v>5949823</v>
      </c>
      <c r="S583" s="6">
        <v>5187383</v>
      </c>
      <c r="T583" s="6">
        <v>378739</v>
      </c>
      <c r="U583" s="6">
        <v>260631</v>
      </c>
      <c r="V583" s="6">
        <v>59700</v>
      </c>
      <c r="W583" s="6">
        <v>31832</v>
      </c>
      <c r="X583" s="6">
        <v>31538</v>
      </c>
      <c r="Y583" s="6">
        <v>21018225</v>
      </c>
      <c r="Z583" s="6">
        <v>7485807</v>
      </c>
      <c r="AA583" s="6">
        <v>3536847</v>
      </c>
      <c r="AB583" s="6">
        <v>8454292</v>
      </c>
      <c r="AC583" s="6">
        <v>1541279</v>
      </c>
      <c r="AD583" s="6" t="s">
        <v>145</v>
      </c>
      <c r="AE583" s="6">
        <v>5361633</v>
      </c>
      <c r="AF583" s="6">
        <v>2523877</v>
      </c>
      <c r="AG583" s="6" t="s">
        <v>145</v>
      </c>
      <c r="AH583" s="6" t="s">
        <v>145</v>
      </c>
      <c r="AI583" s="6">
        <v>2837756</v>
      </c>
      <c r="AJ583" s="6" t="s">
        <v>145</v>
      </c>
      <c r="AK583" s="6">
        <v>19839</v>
      </c>
      <c r="AL583" s="6">
        <v>744690</v>
      </c>
      <c r="AM583" s="6">
        <v>238457</v>
      </c>
      <c r="AN583" s="6" t="s">
        <v>145</v>
      </c>
      <c r="AO583" s="6">
        <v>475408</v>
      </c>
      <c r="AP583" s="6">
        <v>30320</v>
      </c>
      <c r="AQ583" s="6">
        <v>505</v>
      </c>
      <c r="AR583" s="6">
        <v>1404744</v>
      </c>
      <c r="AS583" s="6">
        <v>5063529</v>
      </c>
      <c r="AT583" s="6">
        <v>232208</v>
      </c>
      <c r="AU583" s="6">
        <v>1107053</v>
      </c>
      <c r="AV583" s="6">
        <v>135786</v>
      </c>
      <c r="AW583" s="6" t="s">
        <v>145</v>
      </c>
      <c r="AX583" s="6">
        <v>488811</v>
      </c>
      <c r="AY583" s="6">
        <v>392206</v>
      </c>
      <c r="AZ583" s="6">
        <v>2266024</v>
      </c>
      <c r="BA583" s="6">
        <v>292086</v>
      </c>
      <c r="BB583" s="6">
        <v>3439127</v>
      </c>
      <c r="BC583" s="6">
        <v>149355</v>
      </c>
      <c r="BD583" s="6" t="s">
        <v>145</v>
      </c>
      <c r="BE583" s="6">
        <v>1853909</v>
      </c>
      <c r="BF583" s="6">
        <v>6074034</v>
      </c>
      <c r="BG583" s="6">
        <v>861440</v>
      </c>
      <c r="BH583" s="6">
        <v>758267</v>
      </c>
      <c r="BI583" s="6">
        <v>476554</v>
      </c>
      <c r="BJ583" s="6" t="s">
        <v>145</v>
      </c>
      <c r="BK583" s="6" t="s">
        <v>145</v>
      </c>
      <c r="BL583" s="6">
        <v>667630</v>
      </c>
      <c r="BM583" s="6">
        <v>1740100</v>
      </c>
      <c r="BN583" s="6">
        <v>282522</v>
      </c>
      <c r="BO583" s="6">
        <v>1287521</v>
      </c>
      <c r="BP583" s="6" t="s">
        <v>145</v>
      </c>
      <c r="BQ583" s="6" t="s">
        <v>145</v>
      </c>
      <c r="BR583" s="6" t="s">
        <v>145</v>
      </c>
      <c r="BS583" s="6" t="s">
        <v>145</v>
      </c>
      <c r="BT583" s="6" t="s">
        <v>145</v>
      </c>
      <c r="BU583" s="6" t="s">
        <v>145</v>
      </c>
      <c r="BV583" s="6" t="s">
        <v>145</v>
      </c>
      <c r="BW583" s="6" t="s">
        <v>145</v>
      </c>
      <c r="BX583" s="6" t="s">
        <v>145</v>
      </c>
      <c r="BY583" s="6" t="s">
        <v>145</v>
      </c>
      <c r="BZ583" s="6" t="s">
        <v>145</v>
      </c>
      <c r="CA583" s="6" t="s">
        <v>145</v>
      </c>
      <c r="CB583" s="6" t="s">
        <v>145</v>
      </c>
      <c r="CC583" s="6" t="s">
        <v>145</v>
      </c>
      <c r="CD583" s="6" t="s">
        <v>145</v>
      </c>
      <c r="CE583" s="6" t="s">
        <v>145</v>
      </c>
      <c r="CF583" s="6" t="s">
        <v>145</v>
      </c>
      <c r="CG583" s="6" t="s">
        <v>145</v>
      </c>
      <c r="CH583" s="6" t="s">
        <v>145</v>
      </c>
      <c r="CI583" s="6" t="s">
        <v>145</v>
      </c>
      <c r="CJ583" s="6" t="s">
        <v>145</v>
      </c>
      <c r="CK583" s="6" t="s">
        <v>145</v>
      </c>
      <c r="CL583" s="6" t="s">
        <v>145</v>
      </c>
      <c r="CM583" s="6">
        <v>4610228</v>
      </c>
      <c r="CN583" s="6" t="s">
        <v>145</v>
      </c>
      <c r="CO583" s="6" t="s">
        <v>145</v>
      </c>
      <c r="CP583" s="6" t="s">
        <v>145</v>
      </c>
      <c r="CQ583" s="6" t="s">
        <v>145</v>
      </c>
      <c r="CR583" s="6">
        <v>988065</v>
      </c>
      <c r="CS583" s="6">
        <v>3126892</v>
      </c>
      <c r="CT583" s="6">
        <v>2302100</v>
      </c>
      <c r="CU583" s="6" t="s">
        <v>145</v>
      </c>
      <c r="CV583" s="6">
        <v>1212123</v>
      </c>
      <c r="CW583" s="6">
        <v>1489675</v>
      </c>
      <c r="CX583" s="6">
        <v>6590</v>
      </c>
      <c r="CY583" s="6">
        <v>36856</v>
      </c>
      <c r="CZ583" s="6">
        <v>1150955</v>
      </c>
      <c r="DA583" s="6">
        <v>613009</v>
      </c>
      <c r="DB583" s="6">
        <v>196626</v>
      </c>
      <c r="DC583" s="6">
        <v>2921445</v>
      </c>
      <c r="DD583" s="6">
        <v>1600634</v>
      </c>
      <c r="DE583" s="6">
        <v>77869</v>
      </c>
      <c r="DF583" s="7">
        <v>15722839</v>
      </c>
    </row>
    <row r="584" spans="15:110" x14ac:dyDescent="0.15">
      <c r="O584" s="49" t="s">
        <v>1158</v>
      </c>
      <c r="P584" s="12" t="s">
        <v>1159</v>
      </c>
      <c r="Q584" s="6">
        <v>292667</v>
      </c>
      <c r="R584" s="6">
        <v>7133802</v>
      </c>
      <c r="S584" s="6">
        <v>6030344</v>
      </c>
      <c r="T584" s="6">
        <v>528317</v>
      </c>
      <c r="U584" s="6">
        <v>423839</v>
      </c>
      <c r="V584" s="6">
        <v>82543</v>
      </c>
      <c r="W584" s="6">
        <v>40178</v>
      </c>
      <c r="X584" s="6">
        <v>28581</v>
      </c>
      <c r="Y584" s="6">
        <v>22920604</v>
      </c>
      <c r="Z584" s="6">
        <v>8220336</v>
      </c>
      <c r="AA584" s="6">
        <v>4247002</v>
      </c>
      <c r="AB584" s="6">
        <v>8687162</v>
      </c>
      <c r="AC584" s="6">
        <v>1766041</v>
      </c>
      <c r="AD584" s="6">
        <v>63</v>
      </c>
      <c r="AE584" s="6">
        <v>5506039</v>
      </c>
      <c r="AF584" s="6">
        <v>3843346</v>
      </c>
      <c r="AG584" s="6">
        <v>15933</v>
      </c>
      <c r="AH584" s="6" t="s">
        <v>145</v>
      </c>
      <c r="AI584" s="6">
        <v>1646760</v>
      </c>
      <c r="AJ584" s="6" t="s">
        <v>145</v>
      </c>
      <c r="AK584" s="6">
        <v>25622</v>
      </c>
      <c r="AL584" s="6">
        <v>2520562</v>
      </c>
      <c r="AM584" s="6">
        <v>718807</v>
      </c>
      <c r="AN584" s="6" t="s">
        <v>145</v>
      </c>
      <c r="AO584" s="6">
        <v>1622203</v>
      </c>
      <c r="AP584" s="6">
        <v>176502</v>
      </c>
      <c r="AQ584" s="6">
        <v>3050</v>
      </c>
      <c r="AR584" s="6">
        <v>1234019</v>
      </c>
      <c r="AS584" s="6">
        <v>5966836</v>
      </c>
      <c r="AT584" s="6">
        <v>481621</v>
      </c>
      <c r="AU584" s="6">
        <v>1985549</v>
      </c>
      <c r="AV584" s="6">
        <v>162676</v>
      </c>
      <c r="AW584" s="6" t="s">
        <v>145</v>
      </c>
      <c r="AX584" s="6">
        <v>260866</v>
      </c>
      <c r="AY584" s="6">
        <v>220614</v>
      </c>
      <c r="AZ584" s="6">
        <v>2166871</v>
      </c>
      <c r="BA584" s="6">
        <v>438866</v>
      </c>
      <c r="BB584" s="6">
        <v>3087217</v>
      </c>
      <c r="BC584" s="6">
        <v>249773</v>
      </c>
      <c r="BD584" s="6" t="s">
        <v>145</v>
      </c>
      <c r="BE584" s="6">
        <v>3706241</v>
      </c>
      <c r="BF584" s="6">
        <v>8876644</v>
      </c>
      <c r="BG584" s="6">
        <v>1744115</v>
      </c>
      <c r="BH584" s="6">
        <v>1538301</v>
      </c>
      <c r="BI584" s="6">
        <v>1492681</v>
      </c>
      <c r="BJ584" s="6" t="s">
        <v>145</v>
      </c>
      <c r="BK584" s="6" t="s">
        <v>145</v>
      </c>
      <c r="BL584" s="6">
        <v>1350015</v>
      </c>
      <c r="BM584" s="6">
        <v>791118</v>
      </c>
      <c r="BN584" s="6">
        <v>896206</v>
      </c>
      <c r="BO584" s="6">
        <v>1064208</v>
      </c>
      <c r="BP584" s="6" t="s">
        <v>145</v>
      </c>
      <c r="BQ584" s="6">
        <v>3470</v>
      </c>
      <c r="BR584" s="6" t="s">
        <v>145</v>
      </c>
      <c r="BS584" s="6" t="s">
        <v>145</v>
      </c>
      <c r="BT584" s="6" t="s">
        <v>145</v>
      </c>
      <c r="BU584" s="6" t="s">
        <v>145</v>
      </c>
      <c r="BV584" s="6" t="s">
        <v>145</v>
      </c>
      <c r="BW584" s="6" t="s">
        <v>145</v>
      </c>
      <c r="BX584" s="6" t="s">
        <v>145</v>
      </c>
      <c r="BY584" s="6">
        <v>3470</v>
      </c>
      <c r="BZ584" s="6" t="s">
        <v>145</v>
      </c>
      <c r="CA584" s="6" t="s">
        <v>145</v>
      </c>
      <c r="CB584" s="6">
        <v>3470</v>
      </c>
      <c r="CC584" s="6" t="s">
        <v>145</v>
      </c>
      <c r="CD584" s="6" t="s">
        <v>145</v>
      </c>
      <c r="CE584" s="6" t="s">
        <v>145</v>
      </c>
      <c r="CF584" s="6" t="s">
        <v>145</v>
      </c>
      <c r="CG584" s="6" t="s">
        <v>145</v>
      </c>
      <c r="CH584" s="6" t="s">
        <v>145</v>
      </c>
      <c r="CI584" s="6" t="s">
        <v>145</v>
      </c>
      <c r="CJ584" s="6" t="s">
        <v>145</v>
      </c>
      <c r="CK584" s="6" t="s">
        <v>145</v>
      </c>
      <c r="CL584" s="6" t="s">
        <v>145</v>
      </c>
      <c r="CM584" s="6">
        <v>4419818</v>
      </c>
      <c r="CN584" s="6" t="s">
        <v>145</v>
      </c>
      <c r="CO584" s="6" t="s">
        <v>145</v>
      </c>
      <c r="CP584" s="6" t="s">
        <v>145</v>
      </c>
      <c r="CQ584" s="6" t="s">
        <v>145</v>
      </c>
      <c r="CR584" s="6">
        <v>1496717</v>
      </c>
      <c r="CS584" s="6">
        <v>3767649</v>
      </c>
      <c r="CT584" s="6">
        <v>2778114</v>
      </c>
      <c r="CU584" s="6" t="s">
        <v>145</v>
      </c>
      <c r="CV584" s="6">
        <v>1645804</v>
      </c>
      <c r="CW584" s="6">
        <v>1601008</v>
      </c>
      <c r="CX584" s="6">
        <v>15640</v>
      </c>
      <c r="CY584" s="6">
        <v>248028</v>
      </c>
      <c r="CZ584" s="6">
        <v>867628</v>
      </c>
      <c r="DA584" s="6">
        <v>846263</v>
      </c>
      <c r="DB584" s="6">
        <v>3610527</v>
      </c>
      <c r="DC584" s="6">
        <v>3350883</v>
      </c>
      <c r="DD584" s="6">
        <v>2554265</v>
      </c>
      <c r="DE584" s="6">
        <v>74059</v>
      </c>
      <c r="DF584" s="7">
        <v>22856585</v>
      </c>
    </row>
    <row r="585" spans="15:110" x14ac:dyDescent="0.15">
      <c r="O585" s="49" t="s">
        <v>1160</v>
      </c>
      <c r="P585" s="12" t="s">
        <v>1161</v>
      </c>
      <c r="Q585" s="6">
        <v>234060</v>
      </c>
      <c r="R585" s="6">
        <v>15105715</v>
      </c>
      <c r="S585" s="6">
        <v>14538081</v>
      </c>
      <c r="T585" s="6">
        <v>240086</v>
      </c>
      <c r="U585" s="6">
        <v>216108</v>
      </c>
      <c r="V585" s="6">
        <v>68031</v>
      </c>
      <c r="W585" s="6">
        <v>19941</v>
      </c>
      <c r="X585" s="6">
        <v>23468</v>
      </c>
      <c r="Y585" s="6">
        <v>16717017</v>
      </c>
      <c r="Z585" s="6">
        <v>5327959</v>
      </c>
      <c r="AA585" s="6">
        <v>2592452</v>
      </c>
      <c r="AB585" s="6">
        <v>7662073</v>
      </c>
      <c r="AC585" s="6">
        <v>1134533</v>
      </c>
      <c r="AD585" s="6" t="s">
        <v>145</v>
      </c>
      <c r="AE585" s="6">
        <v>4101505</v>
      </c>
      <c r="AF585" s="6">
        <v>2593649</v>
      </c>
      <c r="AG585" s="6">
        <v>17075</v>
      </c>
      <c r="AH585" s="6" t="s">
        <v>145</v>
      </c>
      <c r="AI585" s="6">
        <v>1490781</v>
      </c>
      <c r="AJ585" s="6" t="s">
        <v>145</v>
      </c>
      <c r="AK585" s="6">
        <v>38364</v>
      </c>
      <c r="AL585" s="6">
        <v>836017</v>
      </c>
      <c r="AM585" s="6">
        <v>210471</v>
      </c>
      <c r="AN585" s="6">
        <v>102206</v>
      </c>
      <c r="AO585" s="6">
        <v>488409</v>
      </c>
      <c r="AP585" s="6">
        <v>11964</v>
      </c>
      <c r="AQ585" s="6">
        <v>22967</v>
      </c>
      <c r="AR585" s="6">
        <v>374811</v>
      </c>
      <c r="AS585" s="6">
        <v>2848656</v>
      </c>
      <c r="AT585" s="6">
        <v>61246</v>
      </c>
      <c r="AU585" s="6">
        <v>860627</v>
      </c>
      <c r="AV585" s="6">
        <v>163260</v>
      </c>
      <c r="AW585" s="6" t="s">
        <v>145</v>
      </c>
      <c r="AX585" s="6" t="s">
        <v>145</v>
      </c>
      <c r="AY585" s="6">
        <v>135272</v>
      </c>
      <c r="AZ585" s="6">
        <v>1150589</v>
      </c>
      <c r="BA585" s="6">
        <v>112019</v>
      </c>
      <c r="BB585" s="6">
        <v>1397880</v>
      </c>
      <c r="BC585" s="6">
        <v>365643</v>
      </c>
      <c r="BD585" s="6" t="s">
        <v>145</v>
      </c>
      <c r="BE585" s="6">
        <v>1280470</v>
      </c>
      <c r="BF585" s="6">
        <v>6538437</v>
      </c>
      <c r="BG585" s="6">
        <v>740298</v>
      </c>
      <c r="BH585" s="6">
        <v>728155</v>
      </c>
      <c r="BI585" s="6">
        <v>253590</v>
      </c>
      <c r="BJ585" s="6" t="s">
        <v>145</v>
      </c>
      <c r="BK585" s="6" t="s">
        <v>145</v>
      </c>
      <c r="BL585" s="6">
        <v>572900</v>
      </c>
      <c r="BM585" s="6">
        <v>655626</v>
      </c>
      <c r="BN585" s="6">
        <v>2800255</v>
      </c>
      <c r="BO585" s="6">
        <v>787613</v>
      </c>
      <c r="BP585" s="6" t="s">
        <v>145</v>
      </c>
      <c r="BQ585" s="6">
        <v>1047</v>
      </c>
      <c r="BR585" s="6" t="s">
        <v>145</v>
      </c>
      <c r="BS585" s="6" t="s">
        <v>145</v>
      </c>
      <c r="BT585" s="6" t="s">
        <v>145</v>
      </c>
      <c r="BU585" s="6" t="s">
        <v>145</v>
      </c>
      <c r="BV585" s="6" t="s">
        <v>145</v>
      </c>
      <c r="BW585" s="6" t="s">
        <v>145</v>
      </c>
      <c r="BX585" s="6" t="s">
        <v>145</v>
      </c>
      <c r="BY585" s="6" t="s">
        <v>145</v>
      </c>
      <c r="BZ585" s="6" t="s">
        <v>145</v>
      </c>
      <c r="CA585" s="6" t="s">
        <v>145</v>
      </c>
      <c r="CB585" s="6" t="s">
        <v>145</v>
      </c>
      <c r="CC585" s="6" t="s">
        <v>145</v>
      </c>
      <c r="CD585" s="6" t="s">
        <v>145</v>
      </c>
      <c r="CE585" s="6" t="s">
        <v>145</v>
      </c>
      <c r="CF585" s="6" t="s">
        <v>145</v>
      </c>
      <c r="CG585" s="6" t="s">
        <v>145</v>
      </c>
      <c r="CH585" s="6">
        <v>1047</v>
      </c>
      <c r="CI585" s="6" t="s">
        <v>145</v>
      </c>
      <c r="CJ585" s="6" t="s">
        <v>145</v>
      </c>
      <c r="CK585" s="6" t="s">
        <v>145</v>
      </c>
      <c r="CL585" s="6">
        <v>1047</v>
      </c>
      <c r="CM585" s="6">
        <v>3240213</v>
      </c>
      <c r="CN585" s="6" t="s">
        <v>145</v>
      </c>
      <c r="CO585" s="6" t="s">
        <v>145</v>
      </c>
      <c r="CP585" s="6" t="s">
        <v>145</v>
      </c>
      <c r="CQ585" s="6" t="s">
        <v>145</v>
      </c>
      <c r="CR585" s="6">
        <v>1241326</v>
      </c>
      <c r="CS585" s="6">
        <v>606324</v>
      </c>
      <c r="CT585" s="6">
        <v>2177902</v>
      </c>
      <c r="CU585" s="6" t="s">
        <v>145</v>
      </c>
      <c r="CV585" s="6">
        <v>1347427</v>
      </c>
      <c r="CW585" s="6">
        <v>1194198</v>
      </c>
      <c r="CX585" s="6">
        <v>28262</v>
      </c>
      <c r="CY585" s="6">
        <v>138846</v>
      </c>
      <c r="CZ585" s="6">
        <v>172644</v>
      </c>
      <c r="DA585" s="6">
        <v>946622</v>
      </c>
      <c r="DB585" s="6">
        <v>852475</v>
      </c>
      <c r="DC585" s="6">
        <v>1966881</v>
      </c>
      <c r="DD585" s="6">
        <v>4328060</v>
      </c>
      <c r="DE585" s="6">
        <v>31614</v>
      </c>
      <c r="DF585" s="7">
        <v>15032581</v>
      </c>
    </row>
    <row r="586" spans="15:110" x14ac:dyDescent="0.15">
      <c r="O586" s="49" t="s">
        <v>1162</v>
      </c>
      <c r="P586" s="12" t="s">
        <v>1163</v>
      </c>
      <c r="Q586" s="6">
        <v>302011</v>
      </c>
      <c r="R586" s="6">
        <v>7044619</v>
      </c>
      <c r="S586" s="6">
        <v>6161060</v>
      </c>
      <c r="T586" s="6">
        <v>416468</v>
      </c>
      <c r="U586" s="6">
        <v>327768</v>
      </c>
      <c r="V586" s="6">
        <v>68176</v>
      </c>
      <c r="W586" s="6">
        <v>29729</v>
      </c>
      <c r="X586" s="6">
        <v>41418</v>
      </c>
      <c r="Y586" s="6">
        <v>28638910</v>
      </c>
      <c r="Z586" s="6">
        <v>8367662</v>
      </c>
      <c r="AA586" s="6">
        <v>3795158</v>
      </c>
      <c r="AB586" s="6">
        <v>14175710</v>
      </c>
      <c r="AC586" s="6">
        <v>2300380</v>
      </c>
      <c r="AD586" s="6" t="s">
        <v>145</v>
      </c>
      <c r="AE586" s="6">
        <v>3883955</v>
      </c>
      <c r="AF586" s="6">
        <v>2315880</v>
      </c>
      <c r="AG586" s="6" t="s">
        <v>145</v>
      </c>
      <c r="AH586" s="6" t="s">
        <v>145</v>
      </c>
      <c r="AI586" s="6">
        <v>1568075</v>
      </c>
      <c r="AJ586" s="6" t="s">
        <v>145</v>
      </c>
      <c r="AK586" s="6">
        <v>84963</v>
      </c>
      <c r="AL586" s="6">
        <v>437100</v>
      </c>
      <c r="AM586" s="6">
        <v>213093</v>
      </c>
      <c r="AN586" s="6">
        <v>3</v>
      </c>
      <c r="AO586" s="6">
        <v>222305</v>
      </c>
      <c r="AP586" s="6" t="s">
        <v>145</v>
      </c>
      <c r="AQ586" s="6">
        <v>1699</v>
      </c>
      <c r="AR586" s="6">
        <v>209686</v>
      </c>
      <c r="AS586" s="6">
        <v>9386039</v>
      </c>
      <c r="AT586" s="6">
        <v>335328</v>
      </c>
      <c r="AU586" s="6">
        <v>1259108</v>
      </c>
      <c r="AV586" s="6">
        <v>130220</v>
      </c>
      <c r="AW586" s="6" t="s">
        <v>145</v>
      </c>
      <c r="AX586" s="6">
        <v>89153</v>
      </c>
      <c r="AY586" s="6">
        <v>4970232</v>
      </c>
      <c r="AZ586" s="6">
        <v>933787</v>
      </c>
      <c r="BA586" s="6">
        <v>940071</v>
      </c>
      <c r="BB586" s="6">
        <v>6933243</v>
      </c>
      <c r="BC586" s="6">
        <v>728140</v>
      </c>
      <c r="BD586" s="6" t="s">
        <v>145</v>
      </c>
      <c r="BE586" s="6">
        <v>1726286</v>
      </c>
      <c r="BF586" s="6">
        <v>7981298</v>
      </c>
      <c r="BG586" s="6">
        <v>766384</v>
      </c>
      <c r="BH586" s="6">
        <v>1885094</v>
      </c>
      <c r="BI586" s="6">
        <v>1286293</v>
      </c>
      <c r="BJ586" s="6" t="s">
        <v>145</v>
      </c>
      <c r="BK586" s="6" t="s">
        <v>145</v>
      </c>
      <c r="BL586" s="6">
        <v>1286774</v>
      </c>
      <c r="BM586" s="6">
        <v>1159712</v>
      </c>
      <c r="BN586" s="6">
        <v>415617</v>
      </c>
      <c r="BO586" s="6">
        <v>1181424</v>
      </c>
      <c r="BP586" s="6" t="s">
        <v>145</v>
      </c>
      <c r="BQ586" s="6" t="s">
        <v>145</v>
      </c>
      <c r="BR586" s="6" t="s">
        <v>145</v>
      </c>
      <c r="BS586" s="6" t="s">
        <v>145</v>
      </c>
      <c r="BT586" s="6" t="s">
        <v>145</v>
      </c>
      <c r="BU586" s="6" t="s">
        <v>145</v>
      </c>
      <c r="BV586" s="6" t="s">
        <v>145</v>
      </c>
      <c r="BW586" s="6" t="s">
        <v>145</v>
      </c>
      <c r="BX586" s="6" t="s">
        <v>145</v>
      </c>
      <c r="BY586" s="6" t="s">
        <v>145</v>
      </c>
      <c r="BZ586" s="6" t="s">
        <v>145</v>
      </c>
      <c r="CA586" s="6" t="s">
        <v>145</v>
      </c>
      <c r="CB586" s="6" t="s">
        <v>145</v>
      </c>
      <c r="CC586" s="6" t="s">
        <v>145</v>
      </c>
      <c r="CD586" s="6" t="s">
        <v>145</v>
      </c>
      <c r="CE586" s="6" t="s">
        <v>145</v>
      </c>
      <c r="CF586" s="6" t="s">
        <v>145</v>
      </c>
      <c r="CG586" s="6" t="s">
        <v>145</v>
      </c>
      <c r="CH586" s="6" t="s">
        <v>145</v>
      </c>
      <c r="CI586" s="6" t="s">
        <v>145</v>
      </c>
      <c r="CJ586" s="6" t="s">
        <v>145</v>
      </c>
      <c r="CK586" s="6" t="s">
        <v>145</v>
      </c>
      <c r="CL586" s="6" t="s">
        <v>145</v>
      </c>
      <c r="CM586" s="6">
        <v>4374350</v>
      </c>
      <c r="CN586" s="6" t="s">
        <v>145</v>
      </c>
      <c r="CO586" s="6" t="s">
        <v>145</v>
      </c>
      <c r="CP586" s="6" t="s">
        <v>145</v>
      </c>
      <c r="CQ586" s="6" t="s">
        <v>145</v>
      </c>
      <c r="CR586" s="6">
        <v>1947330</v>
      </c>
      <c r="CS586" s="6">
        <v>1087229</v>
      </c>
      <c r="CT586" s="6">
        <v>1400605</v>
      </c>
      <c r="CU586" s="6" t="s">
        <v>145</v>
      </c>
      <c r="CV586" s="6">
        <v>1434187</v>
      </c>
      <c r="CW586" s="6">
        <v>1553906</v>
      </c>
      <c r="CX586" s="6">
        <v>57359</v>
      </c>
      <c r="CY586" s="6">
        <v>46378</v>
      </c>
      <c r="CZ586" s="6">
        <v>135880</v>
      </c>
      <c r="DA586" s="6">
        <v>1700765</v>
      </c>
      <c r="DB586" s="6">
        <v>1518539</v>
      </c>
      <c r="DC586" s="6">
        <v>2363889</v>
      </c>
      <c r="DD586" s="6">
        <v>2367963</v>
      </c>
      <c r="DE586" s="6">
        <v>24482</v>
      </c>
      <c r="DF586" s="7">
        <v>15638512</v>
      </c>
    </row>
    <row r="587" spans="15:110" x14ac:dyDescent="0.15">
      <c r="O587" s="49" t="s">
        <v>1164</v>
      </c>
      <c r="P587" s="12" t="s">
        <v>1165</v>
      </c>
      <c r="Q587" s="6">
        <v>247080</v>
      </c>
      <c r="R587" s="6">
        <v>4760201</v>
      </c>
      <c r="S587" s="6">
        <v>4225093</v>
      </c>
      <c r="T587" s="6">
        <v>273200</v>
      </c>
      <c r="U587" s="6">
        <v>166002</v>
      </c>
      <c r="V587" s="6">
        <v>54587</v>
      </c>
      <c r="W587" s="6">
        <v>12559</v>
      </c>
      <c r="X587" s="6">
        <v>28760</v>
      </c>
      <c r="Y587" s="6">
        <v>15656710</v>
      </c>
      <c r="Z587" s="6">
        <v>5432863</v>
      </c>
      <c r="AA587" s="6">
        <v>2308487</v>
      </c>
      <c r="AB587" s="6">
        <v>7319075</v>
      </c>
      <c r="AC587" s="6">
        <v>596285</v>
      </c>
      <c r="AD587" s="6" t="s">
        <v>145</v>
      </c>
      <c r="AE587" s="6">
        <v>3656420</v>
      </c>
      <c r="AF587" s="6">
        <v>2236070</v>
      </c>
      <c r="AG587" s="6">
        <v>16665</v>
      </c>
      <c r="AH587" s="6" t="s">
        <v>145</v>
      </c>
      <c r="AI587" s="6">
        <v>1403685</v>
      </c>
      <c r="AJ587" s="6" t="s">
        <v>145</v>
      </c>
      <c r="AK587" s="6">
        <v>54168</v>
      </c>
      <c r="AL587" s="6">
        <v>395682</v>
      </c>
      <c r="AM587" s="6">
        <v>230219</v>
      </c>
      <c r="AN587" s="6" t="s">
        <v>145</v>
      </c>
      <c r="AO587" s="6">
        <v>156842</v>
      </c>
      <c r="AP587" s="6" t="s">
        <v>145</v>
      </c>
      <c r="AQ587" s="6">
        <v>8621</v>
      </c>
      <c r="AR587" s="6">
        <v>420372</v>
      </c>
      <c r="AS587" s="6">
        <v>3605354</v>
      </c>
      <c r="AT587" s="6">
        <v>338460</v>
      </c>
      <c r="AU587" s="6">
        <v>495474</v>
      </c>
      <c r="AV587" s="6">
        <v>105223</v>
      </c>
      <c r="AW587" s="6" t="s">
        <v>145</v>
      </c>
      <c r="AX587" s="6">
        <v>653065</v>
      </c>
      <c r="AY587" s="6">
        <v>1052583</v>
      </c>
      <c r="AZ587" s="6">
        <v>526713</v>
      </c>
      <c r="BA587" s="6">
        <v>260891</v>
      </c>
      <c r="BB587" s="6">
        <v>2493252</v>
      </c>
      <c r="BC587" s="6">
        <v>172945</v>
      </c>
      <c r="BD587" s="6" t="s">
        <v>145</v>
      </c>
      <c r="BE587" s="6">
        <v>1493700</v>
      </c>
      <c r="BF587" s="6">
        <v>4013035</v>
      </c>
      <c r="BG587" s="6">
        <v>707150</v>
      </c>
      <c r="BH587" s="6">
        <v>406419</v>
      </c>
      <c r="BI587" s="6">
        <v>237045</v>
      </c>
      <c r="BJ587" s="6" t="s">
        <v>145</v>
      </c>
      <c r="BK587" s="6" t="s">
        <v>145</v>
      </c>
      <c r="BL587" s="6">
        <v>876843</v>
      </c>
      <c r="BM587" s="6">
        <v>688404</v>
      </c>
      <c r="BN587" s="6">
        <v>58231</v>
      </c>
      <c r="BO587" s="6">
        <v>1038943</v>
      </c>
      <c r="BP587" s="6" t="s">
        <v>145</v>
      </c>
      <c r="BQ587" s="6" t="s">
        <v>145</v>
      </c>
      <c r="BR587" s="6" t="s">
        <v>145</v>
      </c>
      <c r="BS587" s="6" t="s">
        <v>145</v>
      </c>
      <c r="BT587" s="6" t="s">
        <v>145</v>
      </c>
      <c r="BU587" s="6" t="s">
        <v>145</v>
      </c>
      <c r="BV587" s="6" t="s">
        <v>145</v>
      </c>
      <c r="BW587" s="6" t="s">
        <v>145</v>
      </c>
      <c r="BX587" s="6" t="s">
        <v>145</v>
      </c>
      <c r="BY587" s="6" t="s">
        <v>145</v>
      </c>
      <c r="BZ587" s="6" t="s">
        <v>145</v>
      </c>
      <c r="CA587" s="6" t="s">
        <v>145</v>
      </c>
      <c r="CB587" s="6" t="s">
        <v>145</v>
      </c>
      <c r="CC587" s="6" t="s">
        <v>145</v>
      </c>
      <c r="CD587" s="6" t="s">
        <v>145</v>
      </c>
      <c r="CE587" s="6" t="s">
        <v>145</v>
      </c>
      <c r="CF587" s="6" t="s">
        <v>145</v>
      </c>
      <c r="CG587" s="6" t="s">
        <v>145</v>
      </c>
      <c r="CH587" s="6" t="s">
        <v>145</v>
      </c>
      <c r="CI587" s="6" t="s">
        <v>145</v>
      </c>
      <c r="CJ587" s="6" t="s">
        <v>145</v>
      </c>
      <c r="CK587" s="6" t="s">
        <v>145</v>
      </c>
      <c r="CL587" s="6" t="s">
        <v>145</v>
      </c>
      <c r="CM587" s="6">
        <v>2805429</v>
      </c>
      <c r="CN587" s="6" t="s">
        <v>145</v>
      </c>
      <c r="CO587" s="6" t="s">
        <v>145</v>
      </c>
      <c r="CP587" s="6" t="s">
        <v>145</v>
      </c>
      <c r="CQ587" s="6" t="s">
        <v>145</v>
      </c>
      <c r="CR587" s="6">
        <v>1766276</v>
      </c>
      <c r="CS587" s="6">
        <v>615631</v>
      </c>
      <c r="CT587" s="6">
        <v>1997192</v>
      </c>
      <c r="CU587" s="6" t="s">
        <v>145</v>
      </c>
      <c r="CV587" s="6">
        <v>1265114</v>
      </c>
      <c r="CW587" s="6">
        <v>990055</v>
      </c>
      <c r="CX587" s="6">
        <v>24364</v>
      </c>
      <c r="CY587" s="6">
        <v>97517</v>
      </c>
      <c r="CZ587" s="6">
        <v>268936</v>
      </c>
      <c r="DA587" s="6">
        <v>346994</v>
      </c>
      <c r="DB587" s="6">
        <v>934980</v>
      </c>
      <c r="DC587" s="6">
        <v>1968463</v>
      </c>
      <c r="DD587" s="6">
        <v>1339464</v>
      </c>
      <c r="DE587" s="6">
        <v>18885</v>
      </c>
      <c r="DF587" s="7">
        <v>11633871</v>
      </c>
    </row>
    <row r="588" spans="15:110" x14ac:dyDescent="0.15">
      <c r="O588" s="49" t="s">
        <v>1166</v>
      </c>
      <c r="P588" s="12" t="s">
        <v>1167</v>
      </c>
      <c r="Q588" s="6">
        <v>175349</v>
      </c>
      <c r="R588" s="6">
        <v>3047715</v>
      </c>
      <c r="S588" s="6">
        <v>2590140</v>
      </c>
      <c r="T588" s="6">
        <v>250756</v>
      </c>
      <c r="U588" s="6">
        <v>136871</v>
      </c>
      <c r="V588" s="6">
        <v>41243</v>
      </c>
      <c r="W588" s="6">
        <v>3936</v>
      </c>
      <c r="X588" s="6">
        <v>24769</v>
      </c>
      <c r="Y588" s="6">
        <v>12640734</v>
      </c>
      <c r="Z588" s="6">
        <v>3677583</v>
      </c>
      <c r="AA588" s="6">
        <v>1690896</v>
      </c>
      <c r="AB588" s="6">
        <v>6568945</v>
      </c>
      <c r="AC588" s="6">
        <v>703310</v>
      </c>
      <c r="AD588" s="6" t="s">
        <v>145</v>
      </c>
      <c r="AE588" s="6">
        <v>2515568</v>
      </c>
      <c r="AF588" s="6">
        <v>1320922</v>
      </c>
      <c r="AG588" s="6" t="s">
        <v>145</v>
      </c>
      <c r="AH588" s="6" t="s">
        <v>145</v>
      </c>
      <c r="AI588" s="6">
        <v>1194646</v>
      </c>
      <c r="AJ588" s="6" t="s">
        <v>145</v>
      </c>
      <c r="AK588" s="6">
        <v>43402</v>
      </c>
      <c r="AL588" s="6">
        <v>381969</v>
      </c>
      <c r="AM588" s="6">
        <v>150571</v>
      </c>
      <c r="AN588" s="6" t="s">
        <v>145</v>
      </c>
      <c r="AO588" s="6">
        <v>108761</v>
      </c>
      <c r="AP588" s="6">
        <v>122637</v>
      </c>
      <c r="AQ588" s="6" t="s">
        <v>145</v>
      </c>
      <c r="AR588" s="6">
        <v>367885</v>
      </c>
      <c r="AS588" s="6">
        <v>2570326</v>
      </c>
      <c r="AT588" s="6">
        <v>42561</v>
      </c>
      <c r="AU588" s="6">
        <v>1402818</v>
      </c>
      <c r="AV588" s="6">
        <v>6332</v>
      </c>
      <c r="AW588" s="6" t="s">
        <v>145</v>
      </c>
      <c r="AX588" s="6">
        <v>248589</v>
      </c>
      <c r="AY588" s="6">
        <v>95151</v>
      </c>
      <c r="AZ588" s="6">
        <v>444768</v>
      </c>
      <c r="BA588" s="6">
        <v>116772</v>
      </c>
      <c r="BB588" s="6">
        <v>905280</v>
      </c>
      <c r="BC588" s="6">
        <v>213335</v>
      </c>
      <c r="BD588" s="6" t="s">
        <v>145</v>
      </c>
      <c r="BE588" s="6">
        <v>866861</v>
      </c>
      <c r="BF588" s="6">
        <v>3673290</v>
      </c>
      <c r="BG588" s="6">
        <v>356042</v>
      </c>
      <c r="BH588" s="6">
        <v>407318</v>
      </c>
      <c r="BI588" s="6">
        <v>508582</v>
      </c>
      <c r="BJ588" s="6" t="s">
        <v>145</v>
      </c>
      <c r="BK588" s="6" t="s">
        <v>145</v>
      </c>
      <c r="BL588" s="6">
        <v>708714</v>
      </c>
      <c r="BM588" s="6">
        <v>564132</v>
      </c>
      <c r="BN588" s="6">
        <v>415589</v>
      </c>
      <c r="BO588" s="6">
        <v>712913</v>
      </c>
      <c r="BP588" s="6" t="s">
        <v>145</v>
      </c>
      <c r="BQ588" s="6" t="s">
        <v>145</v>
      </c>
      <c r="BR588" s="6" t="s">
        <v>145</v>
      </c>
      <c r="BS588" s="6" t="s">
        <v>145</v>
      </c>
      <c r="BT588" s="6" t="s">
        <v>145</v>
      </c>
      <c r="BU588" s="6" t="s">
        <v>145</v>
      </c>
      <c r="BV588" s="6" t="s">
        <v>145</v>
      </c>
      <c r="BW588" s="6" t="s">
        <v>145</v>
      </c>
      <c r="BX588" s="6" t="s">
        <v>145</v>
      </c>
      <c r="BY588" s="6" t="s">
        <v>145</v>
      </c>
      <c r="BZ588" s="6" t="s">
        <v>145</v>
      </c>
      <c r="CA588" s="6" t="s">
        <v>145</v>
      </c>
      <c r="CB588" s="6" t="s">
        <v>145</v>
      </c>
      <c r="CC588" s="6" t="s">
        <v>145</v>
      </c>
      <c r="CD588" s="6" t="s">
        <v>145</v>
      </c>
      <c r="CE588" s="6" t="s">
        <v>145</v>
      </c>
      <c r="CF588" s="6" t="s">
        <v>145</v>
      </c>
      <c r="CG588" s="6" t="s">
        <v>145</v>
      </c>
      <c r="CH588" s="6" t="s">
        <v>145</v>
      </c>
      <c r="CI588" s="6" t="s">
        <v>145</v>
      </c>
      <c r="CJ588" s="6" t="s">
        <v>145</v>
      </c>
      <c r="CK588" s="6" t="s">
        <v>145</v>
      </c>
      <c r="CL588" s="6" t="s">
        <v>145</v>
      </c>
      <c r="CM588" s="6">
        <v>3334631</v>
      </c>
      <c r="CN588" s="6" t="s">
        <v>145</v>
      </c>
      <c r="CO588" s="6" t="s">
        <v>145</v>
      </c>
      <c r="CP588" s="6" t="s">
        <v>145</v>
      </c>
      <c r="CQ588" s="6" t="s">
        <v>145</v>
      </c>
      <c r="CR588" s="6">
        <v>1168678</v>
      </c>
      <c r="CS588" s="6">
        <v>989087</v>
      </c>
      <c r="CT588" s="6">
        <v>1311419</v>
      </c>
      <c r="CU588" s="6" t="s">
        <v>145</v>
      </c>
      <c r="CV588" s="6">
        <v>909835</v>
      </c>
      <c r="CW588" s="6">
        <v>717979</v>
      </c>
      <c r="CX588" s="6">
        <v>29280</v>
      </c>
      <c r="CY588" s="6">
        <v>113381</v>
      </c>
      <c r="CZ588" s="6">
        <v>311898</v>
      </c>
      <c r="DA588" s="6">
        <v>285513</v>
      </c>
      <c r="DB588" s="6">
        <v>815835</v>
      </c>
      <c r="DC588" s="6">
        <v>1610615</v>
      </c>
      <c r="DD588" s="6">
        <v>979122</v>
      </c>
      <c r="DE588" s="6">
        <v>17478</v>
      </c>
      <c r="DF588" s="7">
        <v>9260120</v>
      </c>
    </row>
    <row r="589" spans="15:110" x14ac:dyDescent="0.15">
      <c r="O589" s="49" t="s">
        <v>1168</v>
      </c>
      <c r="P589" s="12" t="s">
        <v>1169</v>
      </c>
      <c r="Q589" s="6">
        <v>243796</v>
      </c>
      <c r="R589" s="6">
        <v>7080788</v>
      </c>
      <c r="S589" s="6">
        <v>6366704</v>
      </c>
      <c r="T589" s="6">
        <v>367055</v>
      </c>
      <c r="U589" s="6">
        <v>226657</v>
      </c>
      <c r="V589" s="6">
        <v>77508</v>
      </c>
      <c r="W589" s="6">
        <v>12881</v>
      </c>
      <c r="X589" s="6">
        <v>29983</v>
      </c>
      <c r="Y589" s="6">
        <v>17100543</v>
      </c>
      <c r="Z589" s="6">
        <v>6353014</v>
      </c>
      <c r="AA589" s="6">
        <v>3024722</v>
      </c>
      <c r="AB589" s="6">
        <v>7047055</v>
      </c>
      <c r="AC589" s="6">
        <v>675752</v>
      </c>
      <c r="AD589" s="6" t="s">
        <v>145</v>
      </c>
      <c r="AE589" s="6">
        <v>4022994</v>
      </c>
      <c r="AF589" s="6">
        <v>2551105</v>
      </c>
      <c r="AG589" s="6">
        <v>24275</v>
      </c>
      <c r="AH589" s="6" t="s">
        <v>145</v>
      </c>
      <c r="AI589" s="6">
        <v>1447614</v>
      </c>
      <c r="AJ589" s="6" t="s">
        <v>145</v>
      </c>
      <c r="AK589" s="6">
        <v>123991</v>
      </c>
      <c r="AL589" s="6">
        <v>1833436</v>
      </c>
      <c r="AM589" s="6">
        <v>1045784</v>
      </c>
      <c r="AN589" s="6">
        <v>4495</v>
      </c>
      <c r="AO589" s="6">
        <v>660096</v>
      </c>
      <c r="AP589" s="6">
        <v>122759</v>
      </c>
      <c r="AQ589" s="6">
        <v>302</v>
      </c>
      <c r="AR589" s="6">
        <v>2074300</v>
      </c>
      <c r="AS589" s="6">
        <v>3902745</v>
      </c>
      <c r="AT589" s="6">
        <v>313920</v>
      </c>
      <c r="AU589" s="6">
        <v>1180050</v>
      </c>
      <c r="AV589" s="6">
        <v>94281</v>
      </c>
      <c r="AW589" s="6" t="s">
        <v>145</v>
      </c>
      <c r="AX589" s="6">
        <v>228080</v>
      </c>
      <c r="AY589" s="6">
        <v>964448</v>
      </c>
      <c r="AZ589" s="6">
        <v>928781</v>
      </c>
      <c r="BA589" s="6">
        <v>99776</v>
      </c>
      <c r="BB589" s="6">
        <v>2221085</v>
      </c>
      <c r="BC589" s="6">
        <v>93409</v>
      </c>
      <c r="BD589" s="6" t="s">
        <v>145</v>
      </c>
      <c r="BE589" s="6">
        <v>1642212</v>
      </c>
      <c r="BF589" s="6">
        <v>6838387</v>
      </c>
      <c r="BG589" s="6">
        <v>837160</v>
      </c>
      <c r="BH589" s="6">
        <v>846103</v>
      </c>
      <c r="BI589" s="6">
        <v>1545828</v>
      </c>
      <c r="BJ589" s="6" t="s">
        <v>145</v>
      </c>
      <c r="BK589" s="6" t="s">
        <v>145</v>
      </c>
      <c r="BL589" s="6">
        <v>45764</v>
      </c>
      <c r="BM589" s="6">
        <v>2004564</v>
      </c>
      <c r="BN589" s="6">
        <v>417368</v>
      </c>
      <c r="BO589" s="6">
        <v>1141600</v>
      </c>
      <c r="BP589" s="6" t="s">
        <v>145</v>
      </c>
      <c r="BQ589" s="6">
        <v>10922</v>
      </c>
      <c r="BR589" s="6">
        <v>8139</v>
      </c>
      <c r="BS589" s="6" t="s">
        <v>145</v>
      </c>
      <c r="BT589" s="6">
        <v>8139</v>
      </c>
      <c r="BU589" s="6" t="s">
        <v>145</v>
      </c>
      <c r="BV589" s="6" t="s">
        <v>145</v>
      </c>
      <c r="BW589" s="6" t="s">
        <v>145</v>
      </c>
      <c r="BX589" s="6" t="s">
        <v>145</v>
      </c>
      <c r="BY589" s="6">
        <v>2783</v>
      </c>
      <c r="BZ589" s="6" t="s">
        <v>145</v>
      </c>
      <c r="CA589" s="6" t="s">
        <v>145</v>
      </c>
      <c r="CB589" s="6">
        <v>2783</v>
      </c>
      <c r="CC589" s="6" t="s">
        <v>145</v>
      </c>
      <c r="CD589" s="6" t="s">
        <v>145</v>
      </c>
      <c r="CE589" s="6" t="s">
        <v>145</v>
      </c>
      <c r="CF589" s="6" t="s">
        <v>145</v>
      </c>
      <c r="CG589" s="6" t="s">
        <v>145</v>
      </c>
      <c r="CH589" s="6" t="s">
        <v>145</v>
      </c>
      <c r="CI589" s="6" t="s">
        <v>145</v>
      </c>
      <c r="CJ589" s="6" t="s">
        <v>145</v>
      </c>
      <c r="CK589" s="6" t="s">
        <v>145</v>
      </c>
      <c r="CL589" s="6" t="s">
        <v>145</v>
      </c>
      <c r="CM589" s="6">
        <v>4289368</v>
      </c>
      <c r="CN589" s="6" t="s">
        <v>145</v>
      </c>
      <c r="CO589" s="6" t="s">
        <v>145</v>
      </c>
      <c r="CP589" s="6" t="s">
        <v>145</v>
      </c>
      <c r="CQ589" s="6" t="s">
        <v>145</v>
      </c>
      <c r="CR589" s="6">
        <v>786072</v>
      </c>
      <c r="CS589" s="6">
        <v>679156</v>
      </c>
      <c r="CT589" s="6">
        <v>2475763</v>
      </c>
      <c r="CU589" s="6" t="s">
        <v>145</v>
      </c>
      <c r="CV589" s="6">
        <v>1419500</v>
      </c>
      <c r="CW589" s="6">
        <v>1209412</v>
      </c>
      <c r="CX589" s="6">
        <v>41644</v>
      </c>
      <c r="CY589" s="6">
        <v>288965</v>
      </c>
      <c r="CZ589" s="6">
        <v>492880</v>
      </c>
      <c r="DA589" s="6">
        <v>540865</v>
      </c>
      <c r="DB589" s="6">
        <v>1343490</v>
      </c>
      <c r="DC589" s="6">
        <v>2096739</v>
      </c>
      <c r="DD589" s="6">
        <v>2376860</v>
      </c>
      <c r="DE589" s="6">
        <v>29109</v>
      </c>
      <c r="DF589" s="7">
        <v>13780455</v>
      </c>
    </row>
    <row r="590" spans="15:110" x14ac:dyDescent="0.15">
      <c r="O590" s="49" t="s">
        <v>1170</v>
      </c>
      <c r="P590" s="12" t="s">
        <v>1171</v>
      </c>
      <c r="Q590" s="6">
        <v>174015</v>
      </c>
      <c r="R590" s="6">
        <v>5376332</v>
      </c>
      <c r="S590" s="6">
        <v>4965303</v>
      </c>
      <c r="T590" s="6">
        <v>236212</v>
      </c>
      <c r="U590" s="6">
        <v>90478</v>
      </c>
      <c r="V590" s="6">
        <v>62878</v>
      </c>
      <c r="W590" s="6">
        <v>6315</v>
      </c>
      <c r="X590" s="6">
        <v>15146</v>
      </c>
      <c r="Y590" s="6">
        <v>9932225</v>
      </c>
      <c r="Z590" s="6">
        <v>4408577</v>
      </c>
      <c r="AA590" s="6">
        <v>1583357</v>
      </c>
      <c r="AB590" s="6">
        <v>3538267</v>
      </c>
      <c r="AC590" s="6">
        <v>402024</v>
      </c>
      <c r="AD590" s="6" t="s">
        <v>145</v>
      </c>
      <c r="AE590" s="6">
        <v>2436180</v>
      </c>
      <c r="AF590" s="6">
        <v>1344276</v>
      </c>
      <c r="AG590" s="6" t="s">
        <v>145</v>
      </c>
      <c r="AH590" s="6" t="s">
        <v>145</v>
      </c>
      <c r="AI590" s="6">
        <v>1091904</v>
      </c>
      <c r="AJ590" s="6" t="s">
        <v>145</v>
      </c>
      <c r="AK590" s="6">
        <v>26145</v>
      </c>
      <c r="AL590" s="6">
        <v>384966</v>
      </c>
      <c r="AM590" s="6">
        <v>164776</v>
      </c>
      <c r="AN590" s="6" t="s">
        <v>145</v>
      </c>
      <c r="AO590" s="6">
        <v>213805</v>
      </c>
      <c r="AP590" s="6">
        <v>5482</v>
      </c>
      <c r="AQ590" s="6">
        <v>903</v>
      </c>
      <c r="AR590" s="6">
        <v>91407</v>
      </c>
      <c r="AS590" s="6">
        <v>941991</v>
      </c>
      <c r="AT590" s="6">
        <v>31156</v>
      </c>
      <c r="AU590" s="6">
        <v>374640</v>
      </c>
      <c r="AV590" s="6">
        <v>78798</v>
      </c>
      <c r="AW590" s="6" t="s">
        <v>145</v>
      </c>
      <c r="AX590" s="6">
        <v>16620</v>
      </c>
      <c r="AY590" s="6">
        <v>48361</v>
      </c>
      <c r="AZ590" s="6">
        <v>242017</v>
      </c>
      <c r="BA590" s="6">
        <v>87144</v>
      </c>
      <c r="BB590" s="6">
        <v>394142</v>
      </c>
      <c r="BC590" s="6">
        <v>63255</v>
      </c>
      <c r="BD590" s="6" t="s">
        <v>145</v>
      </c>
      <c r="BE590" s="6">
        <v>759960</v>
      </c>
      <c r="BF590" s="6">
        <v>4055300</v>
      </c>
      <c r="BG590" s="6">
        <v>659680</v>
      </c>
      <c r="BH590" s="6">
        <v>765053</v>
      </c>
      <c r="BI590" s="6">
        <v>87217</v>
      </c>
      <c r="BJ590" s="6" t="s">
        <v>145</v>
      </c>
      <c r="BK590" s="6" t="s">
        <v>145</v>
      </c>
      <c r="BL590" s="6">
        <v>468033</v>
      </c>
      <c r="BM590" s="6">
        <v>652436</v>
      </c>
      <c r="BN590" s="6">
        <v>289429</v>
      </c>
      <c r="BO590" s="6">
        <v>1133452</v>
      </c>
      <c r="BP590" s="6" t="s">
        <v>145</v>
      </c>
      <c r="BQ590" s="6" t="s">
        <v>145</v>
      </c>
      <c r="BR590" s="6" t="s">
        <v>145</v>
      </c>
      <c r="BS590" s="6" t="s">
        <v>145</v>
      </c>
      <c r="BT590" s="6" t="s">
        <v>145</v>
      </c>
      <c r="BU590" s="6" t="s">
        <v>145</v>
      </c>
      <c r="BV590" s="6" t="s">
        <v>145</v>
      </c>
      <c r="BW590" s="6" t="s">
        <v>145</v>
      </c>
      <c r="BX590" s="6" t="s">
        <v>145</v>
      </c>
      <c r="BY590" s="6" t="s">
        <v>145</v>
      </c>
      <c r="BZ590" s="6" t="s">
        <v>145</v>
      </c>
      <c r="CA590" s="6" t="s">
        <v>145</v>
      </c>
      <c r="CB590" s="6" t="s">
        <v>145</v>
      </c>
      <c r="CC590" s="6" t="s">
        <v>145</v>
      </c>
      <c r="CD590" s="6" t="s">
        <v>145</v>
      </c>
      <c r="CE590" s="6" t="s">
        <v>145</v>
      </c>
      <c r="CF590" s="6" t="s">
        <v>145</v>
      </c>
      <c r="CG590" s="6" t="s">
        <v>145</v>
      </c>
      <c r="CH590" s="6" t="s">
        <v>145</v>
      </c>
      <c r="CI590" s="6" t="s">
        <v>145</v>
      </c>
      <c r="CJ590" s="6" t="s">
        <v>145</v>
      </c>
      <c r="CK590" s="6" t="s">
        <v>145</v>
      </c>
      <c r="CL590" s="6" t="s">
        <v>145</v>
      </c>
      <c r="CM590" s="6">
        <v>2428773</v>
      </c>
      <c r="CN590" s="6" t="s">
        <v>145</v>
      </c>
      <c r="CO590" s="6" t="s">
        <v>145</v>
      </c>
      <c r="CP590" s="6" t="s">
        <v>145</v>
      </c>
      <c r="CQ590" s="6" t="s">
        <v>145</v>
      </c>
      <c r="CR590" s="6">
        <v>399503</v>
      </c>
      <c r="CS590" s="6">
        <v>1478461</v>
      </c>
      <c r="CT590" s="6">
        <v>1565671</v>
      </c>
      <c r="CU590" s="6" t="s">
        <v>145</v>
      </c>
      <c r="CV590" s="6">
        <v>964959</v>
      </c>
      <c r="CW590" s="6">
        <v>664599</v>
      </c>
      <c r="CX590" s="6">
        <v>23781</v>
      </c>
      <c r="CY590" s="6">
        <v>117321</v>
      </c>
      <c r="CZ590" s="6">
        <v>29387</v>
      </c>
      <c r="DA590" s="6">
        <v>185027</v>
      </c>
      <c r="DB590" s="6">
        <v>680306</v>
      </c>
      <c r="DC590" s="6">
        <v>1115875</v>
      </c>
      <c r="DD590" s="6">
        <v>1371590</v>
      </c>
      <c r="DE590" s="6">
        <v>13468</v>
      </c>
      <c r="DF590" s="7">
        <v>8609948</v>
      </c>
    </row>
    <row r="591" spans="15:110" x14ac:dyDescent="0.15">
      <c r="O591" s="49" t="s">
        <v>1172</v>
      </c>
      <c r="P591" s="12" t="s">
        <v>1173</v>
      </c>
      <c r="Q591" s="6">
        <v>166713</v>
      </c>
      <c r="R591" s="6">
        <v>5420590</v>
      </c>
      <c r="S591" s="6">
        <v>5048196</v>
      </c>
      <c r="T591" s="6">
        <v>175954</v>
      </c>
      <c r="U591" s="6">
        <v>138063</v>
      </c>
      <c r="V591" s="6">
        <v>51964</v>
      </c>
      <c r="W591" s="6">
        <v>4823</v>
      </c>
      <c r="X591" s="6">
        <v>1590</v>
      </c>
      <c r="Y591" s="6">
        <v>9885802</v>
      </c>
      <c r="Z591" s="6">
        <v>3207304</v>
      </c>
      <c r="AA591" s="6">
        <v>1548355</v>
      </c>
      <c r="AB591" s="6">
        <v>4613617</v>
      </c>
      <c r="AC591" s="6">
        <v>515836</v>
      </c>
      <c r="AD591" s="6">
        <v>690</v>
      </c>
      <c r="AE591" s="6">
        <v>1629528</v>
      </c>
      <c r="AF591" s="6">
        <v>976512</v>
      </c>
      <c r="AG591" s="6">
        <v>16466</v>
      </c>
      <c r="AH591" s="6" t="s">
        <v>145</v>
      </c>
      <c r="AI591" s="6">
        <v>636550</v>
      </c>
      <c r="AJ591" s="6" t="s">
        <v>145</v>
      </c>
      <c r="AK591" s="6">
        <v>57144</v>
      </c>
      <c r="AL591" s="6">
        <v>259939</v>
      </c>
      <c r="AM591" s="6">
        <v>137284</v>
      </c>
      <c r="AN591" s="6" t="s">
        <v>145</v>
      </c>
      <c r="AO591" s="6">
        <v>72344</v>
      </c>
      <c r="AP591" s="6">
        <v>50311</v>
      </c>
      <c r="AQ591" s="6" t="s">
        <v>145</v>
      </c>
      <c r="AR591" s="6">
        <v>190731</v>
      </c>
      <c r="AS591" s="6">
        <v>1811499</v>
      </c>
      <c r="AT591" s="6">
        <v>148713</v>
      </c>
      <c r="AU591" s="6">
        <v>317953</v>
      </c>
      <c r="AV591" s="6">
        <v>23071</v>
      </c>
      <c r="AW591" s="6" t="s">
        <v>145</v>
      </c>
      <c r="AX591" s="6">
        <v>19423</v>
      </c>
      <c r="AY591" s="6">
        <v>62801</v>
      </c>
      <c r="AZ591" s="6">
        <v>632000</v>
      </c>
      <c r="BA591" s="6">
        <v>519851</v>
      </c>
      <c r="BB591" s="6">
        <v>1234075</v>
      </c>
      <c r="BC591" s="6">
        <v>87687</v>
      </c>
      <c r="BD591" s="6" t="s">
        <v>145</v>
      </c>
      <c r="BE591" s="6">
        <v>871670</v>
      </c>
      <c r="BF591" s="6">
        <v>2262600</v>
      </c>
      <c r="BG591" s="6">
        <v>526186</v>
      </c>
      <c r="BH591" s="6">
        <v>325207</v>
      </c>
      <c r="BI591" s="6">
        <v>190088</v>
      </c>
      <c r="BJ591" s="6" t="s">
        <v>145</v>
      </c>
      <c r="BK591" s="6" t="s">
        <v>145</v>
      </c>
      <c r="BL591" s="6">
        <v>99269</v>
      </c>
      <c r="BM591" s="6">
        <v>344782</v>
      </c>
      <c r="BN591" s="6">
        <v>218941</v>
      </c>
      <c r="BO591" s="6">
        <v>558127</v>
      </c>
      <c r="BP591" s="6" t="s">
        <v>145</v>
      </c>
      <c r="BQ591" s="6" t="s">
        <v>145</v>
      </c>
      <c r="BR591" s="6" t="s">
        <v>145</v>
      </c>
      <c r="BS591" s="6" t="s">
        <v>145</v>
      </c>
      <c r="BT591" s="6" t="s">
        <v>145</v>
      </c>
      <c r="BU591" s="6" t="s">
        <v>145</v>
      </c>
      <c r="BV591" s="6" t="s">
        <v>145</v>
      </c>
      <c r="BW591" s="6" t="s">
        <v>145</v>
      </c>
      <c r="BX591" s="6" t="s">
        <v>145</v>
      </c>
      <c r="BY591" s="6" t="s">
        <v>145</v>
      </c>
      <c r="BZ591" s="6" t="s">
        <v>145</v>
      </c>
      <c r="CA591" s="6" t="s">
        <v>145</v>
      </c>
      <c r="CB591" s="6" t="s">
        <v>145</v>
      </c>
      <c r="CC591" s="6" t="s">
        <v>145</v>
      </c>
      <c r="CD591" s="6" t="s">
        <v>145</v>
      </c>
      <c r="CE591" s="6" t="s">
        <v>145</v>
      </c>
      <c r="CF591" s="6" t="s">
        <v>145</v>
      </c>
      <c r="CG591" s="6" t="s">
        <v>145</v>
      </c>
      <c r="CH591" s="6" t="s">
        <v>145</v>
      </c>
      <c r="CI591" s="6" t="s">
        <v>145</v>
      </c>
      <c r="CJ591" s="6" t="s">
        <v>145</v>
      </c>
      <c r="CK591" s="6" t="s">
        <v>145</v>
      </c>
      <c r="CL591" s="6" t="s">
        <v>145</v>
      </c>
      <c r="CM591" s="6">
        <v>2474622</v>
      </c>
      <c r="CN591" s="6" t="s">
        <v>145</v>
      </c>
      <c r="CO591" s="6" t="s">
        <v>145</v>
      </c>
      <c r="CP591" s="6" t="s">
        <v>145</v>
      </c>
      <c r="CQ591" s="6" t="s">
        <v>145</v>
      </c>
      <c r="CR591" s="6">
        <v>699008</v>
      </c>
      <c r="CS591" s="6">
        <v>254645</v>
      </c>
      <c r="CT591" s="6">
        <v>1304503</v>
      </c>
      <c r="CU591" s="6">
        <v>341</v>
      </c>
      <c r="CV591" s="6">
        <v>577719</v>
      </c>
      <c r="CW591" s="6">
        <v>645196</v>
      </c>
      <c r="CX591" s="6">
        <v>33569</v>
      </c>
      <c r="CY591" s="6">
        <v>85421</v>
      </c>
      <c r="CZ591" s="6">
        <v>106808</v>
      </c>
      <c r="DA591" s="6">
        <v>379072</v>
      </c>
      <c r="DB591" s="6">
        <v>744227</v>
      </c>
      <c r="DC591" s="6">
        <v>1084195</v>
      </c>
      <c r="DD591" s="6">
        <v>899211</v>
      </c>
      <c r="DE591" s="6">
        <v>16321</v>
      </c>
      <c r="DF591" s="7">
        <v>6830236</v>
      </c>
    </row>
    <row r="592" spans="15:110" x14ac:dyDescent="0.15">
      <c r="O592" s="49" t="s">
        <v>1174</v>
      </c>
      <c r="P592" s="12" t="s">
        <v>1175</v>
      </c>
      <c r="Q592" s="6">
        <v>158356</v>
      </c>
      <c r="R592" s="6">
        <v>5051233</v>
      </c>
      <c r="S592" s="6">
        <v>4592097</v>
      </c>
      <c r="T592" s="6">
        <v>187556</v>
      </c>
      <c r="U592" s="6">
        <v>124407</v>
      </c>
      <c r="V592" s="6">
        <v>99104</v>
      </c>
      <c r="W592" s="6">
        <v>23559</v>
      </c>
      <c r="X592" s="6">
        <v>24510</v>
      </c>
      <c r="Y592" s="6">
        <v>10425013</v>
      </c>
      <c r="Z592" s="6">
        <v>3585871</v>
      </c>
      <c r="AA592" s="6">
        <v>2229315</v>
      </c>
      <c r="AB592" s="6">
        <v>3940024</v>
      </c>
      <c r="AC592" s="6">
        <v>669803</v>
      </c>
      <c r="AD592" s="6" t="s">
        <v>145</v>
      </c>
      <c r="AE592" s="6">
        <v>3788491</v>
      </c>
      <c r="AF592" s="6">
        <v>1539899</v>
      </c>
      <c r="AG592" s="6">
        <v>8643</v>
      </c>
      <c r="AH592" s="6" t="s">
        <v>145</v>
      </c>
      <c r="AI592" s="6">
        <v>2239949</v>
      </c>
      <c r="AJ592" s="6" t="s">
        <v>145</v>
      </c>
      <c r="AK592" s="6">
        <v>31097</v>
      </c>
      <c r="AL592" s="6">
        <v>1130939</v>
      </c>
      <c r="AM592" s="6">
        <v>721156</v>
      </c>
      <c r="AN592" s="6">
        <v>250</v>
      </c>
      <c r="AO592" s="6">
        <v>243038</v>
      </c>
      <c r="AP592" s="6">
        <v>160830</v>
      </c>
      <c r="AQ592" s="6">
        <v>5665</v>
      </c>
      <c r="AR592" s="6">
        <v>470505</v>
      </c>
      <c r="AS592" s="6">
        <v>3519133</v>
      </c>
      <c r="AT592" s="6">
        <v>105699</v>
      </c>
      <c r="AU592" s="6">
        <v>1318233</v>
      </c>
      <c r="AV592" s="6">
        <v>307606</v>
      </c>
      <c r="AW592" s="6" t="s">
        <v>145</v>
      </c>
      <c r="AX592" s="6" t="s">
        <v>145</v>
      </c>
      <c r="AY592" s="6">
        <v>20797</v>
      </c>
      <c r="AZ592" s="6">
        <v>1611237</v>
      </c>
      <c r="BA592" s="6">
        <v>76541</v>
      </c>
      <c r="BB592" s="6">
        <v>1708575</v>
      </c>
      <c r="BC592" s="6">
        <v>79020</v>
      </c>
      <c r="BD592" s="6" t="s">
        <v>145</v>
      </c>
      <c r="BE592" s="6">
        <v>1972732</v>
      </c>
      <c r="BF592" s="6">
        <v>4505348</v>
      </c>
      <c r="BG592" s="6">
        <v>950239</v>
      </c>
      <c r="BH592" s="6">
        <v>283892</v>
      </c>
      <c r="BI592" s="6">
        <v>473707</v>
      </c>
      <c r="BJ592" s="6" t="s">
        <v>145</v>
      </c>
      <c r="BK592" s="6" t="s">
        <v>145</v>
      </c>
      <c r="BL592" s="6">
        <v>21250</v>
      </c>
      <c r="BM592" s="6">
        <v>1333680</v>
      </c>
      <c r="BN592" s="6">
        <v>772743</v>
      </c>
      <c r="BO592" s="6">
        <v>669837</v>
      </c>
      <c r="BP592" s="6" t="s">
        <v>145</v>
      </c>
      <c r="BQ592" s="6" t="s">
        <v>145</v>
      </c>
      <c r="BR592" s="6" t="s">
        <v>145</v>
      </c>
      <c r="BS592" s="6" t="s">
        <v>145</v>
      </c>
      <c r="BT592" s="6" t="s">
        <v>145</v>
      </c>
      <c r="BU592" s="6" t="s">
        <v>145</v>
      </c>
      <c r="BV592" s="6" t="s">
        <v>145</v>
      </c>
      <c r="BW592" s="6" t="s">
        <v>145</v>
      </c>
      <c r="BX592" s="6" t="s">
        <v>145</v>
      </c>
      <c r="BY592" s="6" t="s">
        <v>145</v>
      </c>
      <c r="BZ592" s="6" t="s">
        <v>145</v>
      </c>
      <c r="CA592" s="6" t="s">
        <v>145</v>
      </c>
      <c r="CB592" s="6" t="s">
        <v>145</v>
      </c>
      <c r="CC592" s="6" t="s">
        <v>145</v>
      </c>
      <c r="CD592" s="6" t="s">
        <v>145</v>
      </c>
      <c r="CE592" s="6" t="s">
        <v>145</v>
      </c>
      <c r="CF592" s="6" t="s">
        <v>145</v>
      </c>
      <c r="CG592" s="6" t="s">
        <v>145</v>
      </c>
      <c r="CH592" s="6" t="s">
        <v>145</v>
      </c>
      <c r="CI592" s="6" t="s">
        <v>145</v>
      </c>
      <c r="CJ592" s="6" t="s">
        <v>145</v>
      </c>
      <c r="CK592" s="6" t="s">
        <v>145</v>
      </c>
      <c r="CL592" s="6" t="s">
        <v>145</v>
      </c>
      <c r="CM592" s="6">
        <v>3515386</v>
      </c>
      <c r="CN592" s="6" t="s">
        <v>145</v>
      </c>
      <c r="CO592" s="6" t="s">
        <v>145</v>
      </c>
      <c r="CP592" s="6" t="s">
        <v>145</v>
      </c>
      <c r="CQ592" s="6" t="s">
        <v>145</v>
      </c>
      <c r="CR592" s="6">
        <v>733541</v>
      </c>
      <c r="CS592" s="6">
        <v>1960950</v>
      </c>
      <c r="CT592" s="6">
        <v>1364247</v>
      </c>
      <c r="CU592" s="6" t="s">
        <v>145</v>
      </c>
      <c r="CV592" s="6">
        <v>1056220</v>
      </c>
      <c r="CW592" s="6">
        <v>345792</v>
      </c>
      <c r="CX592" s="6">
        <v>27591</v>
      </c>
      <c r="CY592" s="6">
        <v>167160</v>
      </c>
      <c r="CZ592" s="6">
        <v>214599</v>
      </c>
      <c r="DA592" s="6">
        <v>321773</v>
      </c>
      <c r="DB592" s="6">
        <v>157049</v>
      </c>
      <c r="DC592" s="6">
        <v>1448639</v>
      </c>
      <c r="DD592" s="6">
        <v>1655580</v>
      </c>
      <c r="DE592" s="6">
        <v>12601</v>
      </c>
      <c r="DF592" s="7">
        <v>9465742</v>
      </c>
    </row>
    <row r="593" spans="15:110" x14ac:dyDescent="0.15">
      <c r="O593" s="49" t="s">
        <v>1176</v>
      </c>
      <c r="P593" s="12" t="s">
        <v>1177</v>
      </c>
      <c r="Q593" s="6">
        <v>267301</v>
      </c>
      <c r="R593" s="6">
        <v>7504398</v>
      </c>
      <c r="S593" s="6">
        <v>6478056</v>
      </c>
      <c r="T593" s="6">
        <v>537157</v>
      </c>
      <c r="U593" s="6">
        <v>343182</v>
      </c>
      <c r="V593" s="6">
        <v>102890</v>
      </c>
      <c r="W593" s="6">
        <v>12536</v>
      </c>
      <c r="X593" s="6">
        <v>30577</v>
      </c>
      <c r="Y593" s="6">
        <v>21414364</v>
      </c>
      <c r="Z593" s="6">
        <v>9082274</v>
      </c>
      <c r="AA593" s="6">
        <v>3089759</v>
      </c>
      <c r="AB593" s="6">
        <v>8112313</v>
      </c>
      <c r="AC593" s="6">
        <v>1130018</v>
      </c>
      <c r="AD593" s="6" t="s">
        <v>145</v>
      </c>
      <c r="AE593" s="6">
        <v>4366699</v>
      </c>
      <c r="AF593" s="6">
        <v>2193551</v>
      </c>
      <c r="AG593" s="6">
        <v>9283</v>
      </c>
      <c r="AH593" s="6" t="s">
        <v>145</v>
      </c>
      <c r="AI593" s="6">
        <v>2163865</v>
      </c>
      <c r="AJ593" s="6" t="s">
        <v>145</v>
      </c>
      <c r="AK593" s="6">
        <v>82575</v>
      </c>
      <c r="AL593" s="6">
        <v>3800587</v>
      </c>
      <c r="AM593" s="6">
        <v>678916</v>
      </c>
      <c r="AN593" s="6">
        <v>129</v>
      </c>
      <c r="AO593" s="6">
        <v>3026700</v>
      </c>
      <c r="AP593" s="6">
        <v>94514</v>
      </c>
      <c r="AQ593" s="6">
        <v>328</v>
      </c>
      <c r="AR593" s="6">
        <v>1416088</v>
      </c>
      <c r="AS593" s="6">
        <v>3310467</v>
      </c>
      <c r="AT593" s="6">
        <v>134906</v>
      </c>
      <c r="AU593" s="6">
        <v>1232631</v>
      </c>
      <c r="AV593" s="6">
        <v>139412</v>
      </c>
      <c r="AW593" s="6" t="s">
        <v>145</v>
      </c>
      <c r="AX593" s="6">
        <v>28956</v>
      </c>
      <c r="AY593" s="6">
        <v>72386</v>
      </c>
      <c r="AZ593" s="6">
        <v>1074252</v>
      </c>
      <c r="BA593" s="6">
        <v>284836</v>
      </c>
      <c r="BB593" s="6">
        <v>1460430</v>
      </c>
      <c r="BC593" s="6">
        <v>343088</v>
      </c>
      <c r="BD593" s="6" t="s">
        <v>145</v>
      </c>
      <c r="BE593" s="6">
        <v>1703937</v>
      </c>
      <c r="BF593" s="6">
        <v>7818792</v>
      </c>
      <c r="BG593" s="6">
        <v>925637</v>
      </c>
      <c r="BH593" s="6">
        <v>1118294</v>
      </c>
      <c r="BI593" s="6">
        <v>1084479</v>
      </c>
      <c r="BJ593" s="6" t="s">
        <v>145</v>
      </c>
      <c r="BK593" s="6" t="s">
        <v>145</v>
      </c>
      <c r="BL593" s="6">
        <v>302387</v>
      </c>
      <c r="BM593" s="6">
        <v>1226686</v>
      </c>
      <c r="BN593" s="6">
        <v>1770241</v>
      </c>
      <c r="BO593" s="6">
        <v>1391068</v>
      </c>
      <c r="BP593" s="6" t="s">
        <v>145</v>
      </c>
      <c r="BQ593" s="6">
        <v>33313</v>
      </c>
      <c r="BR593" s="6">
        <v>16588</v>
      </c>
      <c r="BS593" s="6" t="s">
        <v>145</v>
      </c>
      <c r="BT593" s="6" t="s">
        <v>145</v>
      </c>
      <c r="BU593" s="6">
        <v>16588</v>
      </c>
      <c r="BV593" s="6" t="s">
        <v>145</v>
      </c>
      <c r="BW593" s="6" t="s">
        <v>145</v>
      </c>
      <c r="BX593" s="6" t="s">
        <v>145</v>
      </c>
      <c r="BY593" s="6">
        <v>16596</v>
      </c>
      <c r="BZ593" s="6" t="s">
        <v>145</v>
      </c>
      <c r="CA593" s="6" t="s">
        <v>145</v>
      </c>
      <c r="CB593" s="6">
        <v>16596</v>
      </c>
      <c r="CC593" s="6" t="s">
        <v>145</v>
      </c>
      <c r="CD593" s="6" t="s">
        <v>145</v>
      </c>
      <c r="CE593" s="6" t="s">
        <v>145</v>
      </c>
      <c r="CF593" s="6" t="s">
        <v>145</v>
      </c>
      <c r="CG593" s="6" t="s">
        <v>145</v>
      </c>
      <c r="CH593" s="6">
        <v>129</v>
      </c>
      <c r="CI593" s="6" t="s">
        <v>145</v>
      </c>
      <c r="CJ593" s="6" t="s">
        <v>145</v>
      </c>
      <c r="CK593" s="6" t="s">
        <v>145</v>
      </c>
      <c r="CL593" s="6">
        <v>129</v>
      </c>
      <c r="CM593" s="6">
        <v>5656417</v>
      </c>
      <c r="CN593" s="6" t="s">
        <v>145</v>
      </c>
      <c r="CO593" s="6" t="s">
        <v>145</v>
      </c>
      <c r="CP593" s="6" t="s">
        <v>145</v>
      </c>
      <c r="CQ593" s="6" t="s">
        <v>145</v>
      </c>
      <c r="CR593" s="6">
        <v>736905</v>
      </c>
      <c r="CS593" s="6">
        <v>637042</v>
      </c>
      <c r="CT593" s="6">
        <v>2055030</v>
      </c>
      <c r="CU593" s="6" t="s">
        <v>145</v>
      </c>
      <c r="CV593" s="6">
        <v>1991328</v>
      </c>
      <c r="CW593" s="6">
        <v>1238416</v>
      </c>
      <c r="CX593" s="6">
        <v>61970</v>
      </c>
      <c r="CY593" s="6">
        <v>599525</v>
      </c>
      <c r="CZ593" s="6">
        <v>1141873</v>
      </c>
      <c r="DA593" s="6">
        <v>1036660</v>
      </c>
      <c r="DB593" s="6">
        <v>1511237</v>
      </c>
      <c r="DC593" s="6">
        <v>3281282</v>
      </c>
      <c r="DD593" s="6">
        <v>2545992</v>
      </c>
      <c r="DE593" s="6">
        <v>20244</v>
      </c>
      <c r="DF593" s="7">
        <v>16857504</v>
      </c>
    </row>
    <row r="594" spans="15:110" x14ac:dyDescent="0.15">
      <c r="O594" s="49" t="s">
        <v>1178</v>
      </c>
      <c r="P594" s="12" t="s">
        <v>1179</v>
      </c>
      <c r="Q594" s="6">
        <v>145606</v>
      </c>
      <c r="R594" s="6">
        <v>3949781</v>
      </c>
      <c r="S594" s="6">
        <v>3461157</v>
      </c>
      <c r="T594" s="6">
        <v>195395</v>
      </c>
      <c r="U594" s="6">
        <v>158722</v>
      </c>
      <c r="V594" s="6">
        <v>82774</v>
      </c>
      <c r="W594" s="6">
        <v>29592</v>
      </c>
      <c r="X594" s="6">
        <v>22141</v>
      </c>
      <c r="Y594" s="6">
        <v>8221103</v>
      </c>
      <c r="Z594" s="6">
        <v>2994595</v>
      </c>
      <c r="AA594" s="6">
        <v>1595672</v>
      </c>
      <c r="AB594" s="6">
        <v>3272573</v>
      </c>
      <c r="AC594" s="6">
        <v>357153</v>
      </c>
      <c r="AD594" s="6">
        <v>1110</v>
      </c>
      <c r="AE594" s="6">
        <v>1425077</v>
      </c>
      <c r="AF594" s="6">
        <v>915719</v>
      </c>
      <c r="AG594" s="6" t="s">
        <v>145</v>
      </c>
      <c r="AH594" s="6" t="s">
        <v>145</v>
      </c>
      <c r="AI594" s="6">
        <v>509358</v>
      </c>
      <c r="AJ594" s="6" t="s">
        <v>145</v>
      </c>
      <c r="AK594" s="6">
        <v>8582</v>
      </c>
      <c r="AL594" s="6">
        <v>878514</v>
      </c>
      <c r="AM594" s="6">
        <v>237345</v>
      </c>
      <c r="AN594" s="6" t="s">
        <v>145</v>
      </c>
      <c r="AO594" s="6">
        <v>389927</v>
      </c>
      <c r="AP594" s="6">
        <v>248537</v>
      </c>
      <c r="AQ594" s="6">
        <v>2705</v>
      </c>
      <c r="AR594" s="6">
        <v>265620</v>
      </c>
      <c r="AS594" s="6">
        <v>2829291</v>
      </c>
      <c r="AT594" s="6">
        <v>570577</v>
      </c>
      <c r="AU594" s="6">
        <v>1029749</v>
      </c>
      <c r="AV594" s="6">
        <v>102349</v>
      </c>
      <c r="AW594" s="6" t="s">
        <v>145</v>
      </c>
      <c r="AX594" s="6" t="s">
        <v>145</v>
      </c>
      <c r="AY594" s="6">
        <v>86400</v>
      </c>
      <c r="AZ594" s="6">
        <v>750283</v>
      </c>
      <c r="BA594" s="6">
        <v>263540</v>
      </c>
      <c r="BB594" s="6">
        <v>1100223</v>
      </c>
      <c r="BC594" s="6">
        <v>26393</v>
      </c>
      <c r="BD594" s="6" t="s">
        <v>145</v>
      </c>
      <c r="BE594" s="6">
        <v>1523879</v>
      </c>
      <c r="BF594" s="6">
        <v>4385811</v>
      </c>
      <c r="BG594" s="6">
        <v>500907</v>
      </c>
      <c r="BH594" s="6">
        <v>1309189</v>
      </c>
      <c r="BI594" s="6">
        <v>330912</v>
      </c>
      <c r="BJ594" s="6" t="s">
        <v>145</v>
      </c>
      <c r="BK594" s="6" t="s">
        <v>145</v>
      </c>
      <c r="BL594" s="6">
        <v>313497</v>
      </c>
      <c r="BM594" s="6">
        <v>1106761</v>
      </c>
      <c r="BN594" s="6">
        <v>229716</v>
      </c>
      <c r="BO594" s="6">
        <v>594829</v>
      </c>
      <c r="BP594" s="6" t="s">
        <v>145</v>
      </c>
      <c r="BQ594" s="6">
        <v>79031</v>
      </c>
      <c r="BR594" s="6">
        <v>22754</v>
      </c>
      <c r="BS594" s="6" t="s">
        <v>145</v>
      </c>
      <c r="BT594" s="6">
        <v>10930</v>
      </c>
      <c r="BU594" s="6">
        <v>11824</v>
      </c>
      <c r="BV594" s="6" t="s">
        <v>145</v>
      </c>
      <c r="BW594" s="6" t="s">
        <v>145</v>
      </c>
      <c r="BX594" s="6" t="s">
        <v>145</v>
      </c>
      <c r="BY594" s="6">
        <v>38707</v>
      </c>
      <c r="BZ594" s="6">
        <v>16988</v>
      </c>
      <c r="CA594" s="6" t="s">
        <v>145</v>
      </c>
      <c r="CB594" s="6">
        <v>21719</v>
      </c>
      <c r="CC594" s="6" t="s">
        <v>145</v>
      </c>
      <c r="CD594" s="6" t="s">
        <v>145</v>
      </c>
      <c r="CE594" s="6" t="s">
        <v>145</v>
      </c>
      <c r="CF594" s="6" t="s">
        <v>145</v>
      </c>
      <c r="CG594" s="6" t="s">
        <v>145</v>
      </c>
      <c r="CH594" s="6">
        <v>17570</v>
      </c>
      <c r="CI594" s="6" t="s">
        <v>145</v>
      </c>
      <c r="CJ594" s="6" t="s">
        <v>145</v>
      </c>
      <c r="CK594" s="6" t="s">
        <v>145</v>
      </c>
      <c r="CL594" s="6">
        <v>17570</v>
      </c>
      <c r="CM594" s="6">
        <v>2639638</v>
      </c>
      <c r="CN594" s="6" t="s">
        <v>145</v>
      </c>
      <c r="CO594" s="6" t="s">
        <v>145</v>
      </c>
      <c r="CP594" s="6" t="s">
        <v>145</v>
      </c>
      <c r="CQ594" s="6" t="s">
        <v>145</v>
      </c>
      <c r="CR594" s="6">
        <v>448604</v>
      </c>
      <c r="CS594" s="6">
        <v>771403</v>
      </c>
      <c r="CT594" s="6">
        <v>1411725</v>
      </c>
      <c r="CU594" s="6">
        <v>539</v>
      </c>
      <c r="CV594" s="6">
        <v>500619</v>
      </c>
      <c r="CW594" s="6">
        <v>333113</v>
      </c>
      <c r="CX594" s="6">
        <v>2395</v>
      </c>
      <c r="CY594" s="6">
        <v>119883</v>
      </c>
      <c r="CZ594" s="6">
        <v>203094</v>
      </c>
      <c r="DA594" s="6">
        <v>403446</v>
      </c>
      <c r="DB594" s="6">
        <v>1405322</v>
      </c>
      <c r="DC594" s="6">
        <v>1133204</v>
      </c>
      <c r="DD594" s="6">
        <v>1010704</v>
      </c>
      <c r="DE594" s="6">
        <v>14244</v>
      </c>
      <c r="DF594" s="7">
        <v>7758295</v>
      </c>
    </row>
    <row r="595" spans="15:110" x14ac:dyDescent="0.15">
      <c r="O595" s="9" t="s">
        <v>141</v>
      </c>
      <c r="P595" s="12" t="s">
        <v>214</v>
      </c>
      <c r="Q595" s="6">
        <v>3357306</v>
      </c>
      <c r="R595" s="6">
        <v>89584788</v>
      </c>
      <c r="S595" s="6">
        <v>79099872</v>
      </c>
      <c r="T595" s="6">
        <v>5164490</v>
      </c>
      <c r="U595" s="6">
        <v>3475599</v>
      </c>
      <c r="V595" s="6">
        <v>1093766</v>
      </c>
      <c r="W595" s="6">
        <v>344948</v>
      </c>
      <c r="X595" s="6">
        <v>406113</v>
      </c>
      <c r="Y595" s="6">
        <v>265488593</v>
      </c>
      <c r="Z595" s="6">
        <v>91397082</v>
      </c>
      <c r="AA595" s="6">
        <v>42725436</v>
      </c>
      <c r="AB595" s="6">
        <v>112330879</v>
      </c>
      <c r="AC595" s="6">
        <v>19032708</v>
      </c>
      <c r="AD595" s="6">
        <v>2488</v>
      </c>
      <c r="AE595" s="6">
        <v>55135089</v>
      </c>
      <c r="AF595" s="6">
        <v>31818280</v>
      </c>
      <c r="AG595" s="6">
        <v>118214</v>
      </c>
      <c r="AH595" s="6">
        <v>228163</v>
      </c>
      <c r="AI595" s="6">
        <v>22970432</v>
      </c>
      <c r="AJ595" s="6" t="s">
        <v>145</v>
      </c>
      <c r="AK595" s="6">
        <v>678392</v>
      </c>
      <c r="AL595" s="6">
        <v>14425445</v>
      </c>
      <c r="AM595" s="6">
        <v>5186610</v>
      </c>
      <c r="AN595" s="6">
        <v>111769</v>
      </c>
      <c r="AO595" s="6">
        <v>7916201</v>
      </c>
      <c r="AP595" s="6">
        <v>1150781</v>
      </c>
      <c r="AQ595" s="6">
        <v>60084</v>
      </c>
      <c r="AR595" s="6">
        <v>9599809</v>
      </c>
      <c r="AS595" s="6">
        <v>55843279</v>
      </c>
      <c r="AT595" s="6">
        <v>3510450</v>
      </c>
      <c r="AU595" s="6">
        <v>16449968</v>
      </c>
      <c r="AV595" s="6">
        <v>1890219</v>
      </c>
      <c r="AW595" s="6" t="s">
        <v>145</v>
      </c>
      <c r="AX595" s="6">
        <v>2319808</v>
      </c>
      <c r="AY595" s="6">
        <v>9646353</v>
      </c>
      <c r="AZ595" s="6">
        <v>14477322</v>
      </c>
      <c r="BA595" s="6">
        <v>4333644</v>
      </c>
      <c r="BB595" s="6">
        <v>30777127</v>
      </c>
      <c r="BC595" s="6">
        <v>3215515</v>
      </c>
      <c r="BD595" s="6" t="s">
        <v>145</v>
      </c>
      <c r="BE595" s="6">
        <v>24459380</v>
      </c>
      <c r="BF595" s="6">
        <v>89545456</v>
      </c>
      <c r="BG595" s="6">
        <v>13390102</v>
      </c>
      <c r="BH595" s="6">
        <v>15162448</v>
      </c>
      <c r="BI595" s="6">
        <v>11398837</v>
      </c>
      <c r="BJ595" s="6" t="s">
        <v>145</v>
      </c>
      <c r="BK595" s="6" t="s">
        <v>145</v>
      </c>
      <c r="BL595" s="6">
        <v>9080519</v>
      </c>
      <c r="BM595" s="6">
        <v>14232903</v>
      </c>
      <c r="BN595" s="6">
        <v>11345775</v>
      </c>
      <c r="BO595" s="6">
        <v>14934872</v>
      </c>
      <c r="BP595" s="6" t="s">
        <v>145</v>
      </c>
      <c r="BQ595" s="6">
        <v>208994</v>
      </c>
      <c r="BR595" s="6">
        <v>58603</v>
      </c>
      <c r="BS595" s="6">
        <v>1773</v>
      </c>
      <c r="BT595" s="6">
        <v>28418</v>
      </c>
      <c r="BU595" s="6">
        <v>28412</v>
      </c>
      <c r="BV595" s="6" t="s">
        <v>145</v>
      </c>
      <c r="BW595" s="6" t="s">
        <v>145</v>
      </c>
      <c r="BX595" s="6" t="s">
        <v>145</v>
      </c>
      <c r="BY595" s="6">
        <v>127853</v>
      </c>
      <c r="BZ595" s="6">
        <v>54478</v>
      </c>
      <c r="CA595" s="6" t="s">
        <v>145</v>
      </c>
      <c r="CB595" s="6">
        <v>70098</v>
      </c>
      <c r="CC595" s="6" t="s">
        <v>145</v>
      </c>
      <c r="CD595" s="6" t="s">
        <v>145</v>
      </c>
      <c r="CE595" s="6" t="s">
        <v>145</v>
      </c>
      <c r="CF595" s="6" t="s">
        <v>145</v>
      </c>
      <c r="CG595" s="6">
        <v>3277</v>
      </c>
      <c r="CH595" s="6">
        <v>22538</v>
      </c>
      <c r="CI595" s="6">
        <v>2692</v>
      </c>
      <c r="CJ595" s="6" t="s">
        <v>145</v>
      </c>
      <c r="CK595" s="6" t="s">
        <v>145</v>
      </c>
      <c r="CL595" s="6">
        <v>19846</v>
      </c>
      <c r="CM595" s="6">
        <v>54150571</v>
      </c>
      <c r="CN595" s="6" t="s">
        <v>145</v>
      </c>
      <c r="CO595" s="6">
        <v>4657</v>
      </c>
      <c r="CP595" s="6" t="s">
        <v>145</v>
      </c>
      <c r="CQ595" s="6" t="s">
        <v>145</v>
      </c>
      <c r="CR595" s="6">
        <v>17623008</v>
      </c>
      <c r="CS595" s="6">
        <v>18708264</v>
      </c>
      <c r="CT595" s="6">
        <v>30437491</v>
      </c>
      <c r="CU595" s="6">
        <v>880</v>
      </c>
      <c r="CV595" s="6">
        <v>17427675</v>
      </c>
      <c r="CW595" s="6">
        <v>17014397</v>
      </c>
      <c r="CX595" s="6">
        <v>404393</v>
      </c>
      <c r="CY595" s="6">
        <v>2179324</v>
      </c>
      <c r="CZ595" s="6">
        <v>5494584</v>
      </c>
      <c r="DA595" s="6">
        <v>9568059</v>
      </c>
      <c r="DB595" s="6">
        <v>14202275</v>
      </c>
      <c r="DC595" s="6">
        <v>32176273</v>
      </c>
      <c r="DD595" s="6">
        <v>27268765</v>
      </c>
      <c r="DE595" s="6">
        <v>413752</v>
      </c>
      <c r="DF595" s="7">
        <v>192919140</v>
      </c>
    </row>
    <row r="596" spans="15:110" x14ac:dyDescent="0.15">
      <c r="O596" s="9" t="s">
        <v>141</v>
      </c>
      <c r="P596" s="12" t="s">
        <v>141</v>
      </c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7"/>
    </row>
    <row r="597" spans="15:110" x14ac:dyDescent="0.15">
      <c r="O597" s="9" t="s">
        <v>141</v>
      </c>
      <c r="P597" s="12" t="s">
        <v>1180</v>
      </c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7"/>
    </row>
    <row r="598" spans="15:110" x14ac:dyDescent="0.15">
      <c r="O598" s="49" t="s">
        <v>1181</v>
      </c>
      <c r="P598" s="12" t="s">
        <v>1182</v>
      </c>
      <c r="Q598" s="6">
        <v>2055239</v>
      </c>
      <c r="R598" s="6">
        <v>108974924</v>
      </c>
      <c r="S598" s="6">
        <v>99543317</v>
      </c>
      <c r="T598" s="6">
        <v>5816774</v>
      </c>
      <c r="U598" s="6">
        <v>1899770</v>
      </c>
      <c r="V598" s="6">
        <v>1365759</v>
      </c>
      <c r="W598" s="6">
        <v>135175</v>
      </c>
      <c r="X598" s="6">
        <v>214129</v>
      </c>
      <c r="Y598" s="6">
        <v>366253863</v>
      </c>
      <c r="Z598" s="6">
        <v>118285017</v>
      </c>
      <c r="AA598" s="6">
        <v>62367742</v>
      </c>
      <c r="AB598" s="6">
        <v>111767839</v>
      </c>
      <c r="AC598" s="6">
        <v>73813527</v>
      </c>
      <c r="AD598" s="6">
        <v>19738</v>
      </c>
      <c r="AE598" s="6">
        <v>45979893</v>
      </c>
      <c r="AF598" s="6">
        <v>20579681</v>
      </c>
      <c r="AG598" s="6">
        <v>179348</v>
      </c>
      <c r="AH598" s="6">
        <v>4910211</v>
      </c>
      <c r="AI598" s="6">
        <v>20310653</v>
      </c>
      <c r="AJ598" s="6" t="s">
        <v>145</v>
      </c>
      <c r="AK598" s="6">
        <v>28041</v>
      </c>
      <c r="AL598" s="6">
        <v>2126084</v>
      </c>
      <c r="AM598" s="6">
        <v>786643</v>
      </c>
      <c r="AN598" s="6">
        <v>16303</v>
      </c>
      <c r="AO598" s="6">
        <v>190035</v>
      </c>
      <c r="AP598" s="6">
        <v>1114488</v>
      </c>
      <c r="AQ598" s="6">
        <v>18615</v>
      </c>
      <c r="AR598" s="6">
        <v>134506780</v>
      </c>
      <c r="AS598" s="6">
        <v>60660924</v>
      </c>
      <c r="AT598" s="6">
        <v>3012221</v>
      </c>
      <c r="AU598" s="6">
        <v>12977643</v>
      </c>
      <c r="AV598" s="6">
        <v>3754731</v>
      </c>
      <c r="AW598" s="6" t="s">
        <v>145</v>
      </c>
      <c r="AX598" s="6">
        <v>2401875</v>
      </c>
      <c r="AY598" s="6">
        <v>3774496</v>
      </c>
      <c r="AZ598" s="6">
        <v>19103840</v>
      </c>
      <c r="BA598" s="6">
        <v>4311504</v>
      </c>
      <c r="BB598" s="6">
        <v>29591715</v>
      </c>
      <c r="BC598" s="6">
        <v>11324614</v>
      </c>
      <c r="BD598" s="6" t="s">
        <v>145</v>
      </c>
      <c r="BE598" s="6">
        <v>20493927</v>
      </c>
      <c r="BF598" s="6">
        <v>134243270</v>
      </c>
      <c r="BG598" s="6">
        <v>11180708</v>
      </c>
      <c r="BH598" s="6">
        <v>55338633</v>
      </c>
      <c r="BI598" s="6">
        <v>30647061</v>
      </c>
      <c r="BJ598" s="6">
        <v>7784617</v>
      </c>
      <c r="BK598" s="6">
        <v>10066705</v>
      </c>
      <c r="BL598" s="6">
        <v>1108907</v>
      </c>
      <c r="BM598" s="6">
        <v>11322486</v>
      </c>
      <c r="BN598" s="6">
        <v>2972750</v>
      </c>
      <c r="BO598" s="6">
        <v>1893166</v>
      </c>
      <c r="BP598" s="6">
        <v>1928237</v>
      </c>
      <c r="BQ598" s="6">
        <v>154277</v>
      </c>
      <c r="BR598" s="6">
        <v>47320</v>
      </c>
      <c r="BS598" s="6" t="s">
        <v>145</v>
      </c>
      <c r="BT598" s="6">
        <v>47320</v>
      </c>
      <c r="BU598" s="6" t="s">
        <v>145</v>
      </c>
      <c r="BV598" s="6" t="s">
        <v>145</v>
      </c>
      <c r="BW598" s="6" t="s">
        <v>145</v>
      </c>
      <c r="BX598" s="6" t="s">
        <v>145</v>
      </c>
      <c r="BY598" s="6">
        <v>106957</v>
      </c>
      <c r="BZ598" s="6">
        <v>13923</v>
      </c>
      <c r="CA598" s="6" t="s">
        <v>145</v>
      </c>
      <c r="CB598" s="6">
        <v>88084</v>
      </c>
      <c r="CC598" s="6" t="s">
        <v>145</v>
      </c>
      <c r="CD598" s="6" t="s">
        <v>145</v>
      </c>
      <c r="CE598" s="6" t="s">
        <v>145</v>
      </c>
      <c r="CF598" s="6">
        <v>4950</v>
      </c>
      <c r="CG598" s="6" t="s">
        <v>145</v>
      </c>
      <c r="CH598" s="6" t="s">
        <v>145</v>
      </c>
      <c r="CI598" s="6" t="s">
        <v>145</v>
      </c>
      <c r="CJ598" s="6" t="s">
        <v>145</v>
      </c>
      <c r="CK598" s="6" t="s">
        <v>145</v>
      </c>
      <c r="CL598" s="6" t="s">
        <v>145</v>
      </c>
      <c r="CM598" s="6">
        <v>90892813</v>
      </c>
      <c r="CN598" s="6" t="s">
        <v>145</v>
      </c>
      <c r="CO598" s="6">
        <v>5338821</v>
      </c>
      <c r="CP598" s="6" t="s">
        <v>145</v>
      </c>
      <c r="CQ598" s="6" t="s">
        <v>145</v>
      </c>
      <c r="CR598" s="6">
        <v>15018569</v>
      </c>
      <c r="CS598" s="6">
        <v>13127639</v>
      </c>
      <c r="CT598" s="6">
        <v>53287216</v>
      </c>
      <c r="CU598" s="6">
        <v>3435</v>
      </c>
      <c r="CV598" s="6">
        <v>10248280</v>
      </c>
      <c r="CW598" s="6">
        <v>7986422</v>
      </c>
      <c r="CX598" s="6">
        <v>27981</v>
      </c>
      <c r="CY598" s="6">
        <v>187472</v>
      </c>
      <c r="CZ598" s="6">
        <v>129880960</v>
      </c>
      <c r="DA598" s="6">
        <v>2403925</v>
      </c>
      <c r="DB598" s="6">
        <v>1713468</v>
      </c>
      <c r="DC598" s="6">
        <v>20063927</v>
      </c>
      <c r="DD598" s="6">
        <v>29927972</v>
      </c>
      <c r="DE598" s="6">
        <v>2009762</v>
      </c>
      <c r="DF598" s="7">
        <v>285887028</v>
      </c>
    </row>
    <row r="599" spans="15:110" x14ac:dyDescent="0.15">
      <c r="O599" s="49" t="s">
        <v>1183</v>
      </c>
      <c r="P599" s="12" t="s">
        <v>1184</v>
      </c>
      <c r="Q599" s="6">
        <v>271794</v>
      </c>
      <c r="R599" s="6">
        <v>5613915</v>
      </c>
      <c r="S599" s="6">
        <v>4849380</v>
      </c>
      <c r="T599" s="6">
        <v>382223</v>
      </c>
      <c r="U599" s="6">
        <v>191656</v>
      </c>
      <c r="V599" s="6">
        <v>123141</v>
      </c>
      <c r="W599" s="6">
        <v>39099</v>
      </c>
      <c r="X599" s="6">
        <v>28416</v>
      </c>
      <c r="Y599" s="6">
        <v>16654219</v>
      </c>
      <c r="Z599" s="6">
        <v>5242715</v>
      </c>
      <c r="AA599" s="6">
        <v>3099298</v>
      </c>
      <c r="AB599" s="6">
        <v>6671130</v>
      </c>
      <c r="AC599" s="6">
        <v>1640515</v>
      </c>
      <c r="AD599" s="6">
        <v>561</v>
      </c>
      <c r="AE599" s="6">
        <v>5520140</v>
      </c>
      <c r="AF599" s="6">
        <v>2980533</v>
      </c>
      <c r="AG599" s="6">
        <v>45</v>
      </c>
      <c r="AH599" s="6" t="s">
        <v>145</v>
      </c>
      <c r="AI599" s="6">
        <v>2539562</v>
      </c>
      <c r="AJ599" s="6" t="s">
        <v>145</v>
      </c>
      <c r="AK599" s="6">
        <v>20633</v>
      </c>
      <c r="AL599" s="6">
        <v>1333406</v>
      </c>
      <c r="AM599" s="6">
        <v>880584</v>
      </c>
      <c r="AN599" s="6">
        <v>1919</v>
      </c>
      <c r="AO599" s="6">
        <v>135803</v>
      </c>
      <c r="AP599" s="6">
        <v>314934</v>
      </c>
      <c r="AQ599" s="6">
        <v>166</v>
      </c>
      <c r="AR599" s="6">
        <v>457950</v>
      </c>
      <c r="AS599" s="6">
        <v>5204793</v>
      </c>
      <c r="AT599" s="6">
        <v>84261</v>
      </c>
      <c r="AU599" s="6">
        <v>1424594</v>
      </c>
      <c r="AV599" s="6">
        <v>206265</v>
      </c>
      <c r="AW599" s="6" t="s">
        <v>145</v>
      </c>
      <c r="AX599" s="6">
        <v>150601</v>
      </c>
      <c r="AY599" s="6">
        <v>414548</v>
      </c>
      <c r="AZ599" s="6">
        <v>1649688</v>
      </c>
      <c r="BA599" s="6">
        <v>219149</v>
      </c>
      <c r="BB599" s="6">
        <v>2433986</v>
      </c>
      <c r="BC599" s="6">
        <v>1055687</v>
      </c>
      <c r="BD599" s="6" t="s">
        <v>145</v>
      </c>
      <c r="BE599" s="6">
        <v>1755196</v>
      </c>
      <c r="BF599" s="6">
        <v>5919283</v>
      </c>
      <c r="BG599" s="6">
        <v>467734</v>
      </c>
      <c r="BH599" s="6">
        <v>774142</v>
      </c>
      <c r="BI599" s="6">
        <v>624800</v>
      </c>
      <c r="BJ599" s="6" t="s">
        <v>145</v>
      </c>
      <c r="BK599" s="6" t="s">
        <v>145</v>
      </c>
      <c r="BL599" s="6">
        <v>215407</v>
      </c>
      <c r="BM599" s="6">
        <v>2161292</v>
      </c>
      <c r="BN599" s="6">
        <v>211870</v>
      </c>
      <c r="BO599" s="6">
        <v>647948</v>
      </c>
      <c r="BP599" s="6">
        <v>816090</v>
      </c>
      <c r="BQ599" s="6">
        <v>1074173</v>
      </c>
      <c r="BR599" s="6">
        <v>154954</v>
      </c>
      <c r="BS599" s="6" t="s">
        <v>145</v>
      </c>
      <c r="BT599" s="6">
        <v>40687</v>
      </c>
      <c r="BU599" s="6">
        <v>114267</v>
      </c>
      <c r="BV599" s="6" t="s">
        <v>145</v>
      </c>
      <c r="BW599" s="6" t="s">
        <v>145</v>
      </c>
      <c r="BX599" s="6" t="s">
        <v>145</v>
      </c>
      <c r="BY599" s="6">
        <v>824444</v>
      </c>
      <c r="BZ599" s="6">
        <v>507381</v>
      </c>
      <c r="CA599" s="6" t="s">
        <v>145</v>
      </c>
      <c r="CB599" s="6">
        <v>317063</v>
      </c>
      <c r="CC599" s="6" t="s">
        <v>145</v>
      </c>
      <c r="CD599" s="6" t="s">
        <v>145</v>
      </c>
      <c r="CE599" s="6" t="s">
        <v>145</v>
      </c>
      <c r="CF599" s="6" t="s">
        <v>145</v>
      </c>
      <c r="CG599" s="6" t="s">
        <v>145</v>
      </c>
      <c r="CH599" s="6">
        <v>94775</v>
      </c>
      <c r="CI599" s="6" t="s">
        <v>145</v>
      </c>
      <c r="CJ599" s="6" t="s">
        <v>145</v>
      </c>
      <c r="CK599" s="6" t="s">
        <v>145</v>
      </c>
      <c r="CL599" s="6">
        <v>94775</v>
      </c>
      <c r="CM599" s="6">
        <v>5773544</v>
      </c>
      <c r="CN599" s="6" t="s">
        <v>145</v>
      </c>
      <c r="CO599" s="6" t="s">
        <v>145</v>
      </c>
      <c r="CP599" s="6" t="s">
        <v>145</v>
      </c>
      <c r="CQ599" s="6" t="s">
        <v>145</v>
      </c>
      <c r="CR599" s="6">
        <v>780983</v>
      </c>
      <c r="CS599" s="6">
        <v>2034932</v>
      </c>
      <c r="CT599" s="6">
        <v>2199471</v>
      </c>
      <c r="CU599" s="6">
        <v>561</v>
      </c>
      <c r="CV599" s="6">
        <v>1243341</v>
      </c>
      <c r="CW599" s="6">
        <v>956469</v>
      </c>
      <c r="CX599" s="6">
        <v>19753</v>
      </c>
      <c r="CY599" s="6">
        <v>324639</v>
      </c>
      <c r="CZ599" s="6">
        <v>192915</v>
      </c>
      <c r="DA599" s="6">
        <v>348227</v>
      </c>
      <c r="DB599" s="6">
        <v>214470</v>
      </c>
      <c r="DC599" s="6">
        <v>2393914</v>
      </c>
      <c r="DD599" s="6">
        <v>1696375</v>
      </c>
      <c r="DE599" s="6">
        <v>24509</v>
      </c>
      <c r="DF599" s="7">
        <v>12430559</v>
      </c>
    </row>
    <row r="600" spans="15:110" x14ac:dyDescent="0.15">
      <c r="O600" s="49" t="s">
        <v>1185</v>
      </c>
      <c r="P600" s="12" t="s">
        <v>1186</v>
      </c>
      <c r="Q600" s="6">
        <v>307007</v>
      </c>
      <c r="R600" s="6">
        <v>5450988</v>
      </c>
      <c r="S600" s="6">
        <v>4725231</v>
      </c>
      <c r="T600" s="6">
        <v>383524</v>
      </c>
      <c r="U600" s="6">
        <v>213877</v>
      </c>
      <c r="V600" s="6">
        <v>63276</v>
      </c>
      <c r="W600" s="6">
        <v>34923</v>
      </c>
      <c r="X600" s="6">
        <v>30157</v>
      </c>
      <c r="Y600" s="6">
        <v>14665060</v>
      </c>
      <c r="Z600" s="6">
        <v>4924894</v>
      </c>
      <c r="AA600" s="6">
        <v>3041592</v>
      </c>
      <c r="AB600" s="6">
        <v>5066092</v>
      </c>
      <c r="AC600" s="6">
        <v>1630143</v>
      </c>
      <c r="AD600" s="6">
        <v>2339</v>
      </c>
      <c r="AE600" s="6">
        <v>3220760</v>
      </c>
      <c r="AF600" s="6">
        <v>1663020</v>
      </c>
      <c r="AG600" s="6">
        <v>16115</v>
      </c>
      <c r="AH600" s="6" t="s">
        <v>145</v>
      </c>
      <c r="AI600" s="6">
        <v>1541625</v>
      </c>
      <c r="AJ600" s="6" t="s">
        <v>145</v>
      </c>
      <c r="AK600" s="6">
        <v>54773</v>
      </c>
      <c r="AL600" s="6">
        <v>856986</v>
      </c>
      <c r="AM600" s="6">
        <v>211057</v>
      </c>
      <c r="AN600" s="6">
        <v>32</v>
      </c>
      <c r="AO600" s="6">
        <v>193541</v>
      </c>
      <c r="AP600" s="6">
        <v>278179</v>
      </c>
      <c r="AQ600" s="6">
        <v>174177</v>
      </c>
      <c r="AR600" s="6">
        <v>761048</v>
      </c>
      <c r="AS600" s="6">
        <v>3934207</v>
      </c>
      <c r="AT600" s="6">
        <v>76458</v>
      </c>
      <c r="AU600" s="6">
        <v>1266596</v>
      </c>
      <c r="AV600" s="6">
        <v>142896</v>
      </c>
      <c r="AW600" s="6">
        <v>23527</v>
      </c>
      <c r="AX600" s="6">
        <v>28788</v>
      </c>
      <c r="AY600" s="6">
        <v>214636</v>
      </c>
      <c r="AZ600" s="6">
        <v>1555414</v>
      </c>
      <c r="BA600" s="6">
        <v>368890</v>
      </c>
      <c r="BB600" s="6">
        <v>2167728</v>
      </c>
      <c r="BC600" s="6">
        <v>257002</v>
      </c>
      <c r="BD600" s="6" t="s">
        <v>145</v>
      </c>
      <c r="BE600" s="6">
        <v>1655629</v>
      </c>
      <c r="BF600" s="6">
        <v>4085037</v>
      </c>
      <c r="BG600" s="6">
        <v>1069939</v>
      </c>
      <c r="BH600" s="6">
        <v>1074862</v>
      </c>
      <c r="BI600" s="6">
        <v>443693</v>
      </c>
      <c r="BJ600" s="6" t="s">
        <v>145</v>
      </c>
      <c r="BK600" s="6" t="s">
        <v>145</v>
      </c>
      <c r="BL600" s="6">
        <v>124386</v>
      </c>
      <c r="BM600" s="6">
        <v>649259</v>
      </c>
      <c r="BN600" s="6">
        <v>171271</v>
      </c>
      <c r="BO600" s="6">
        <v>551627</v>
      </c>
      <c r="BP600" s="6" t="s">
        <v>145</v>
      </c>
      <c r="BQ600" s="6">
        <v>224775</v>
      </c>
      <c r="BR600" s="6">
        <v>109336</v>
      </c>
      <c r="BS600" s="6">
        <v>3150</v>
      </c>
      <c r="BT600" s="6" t="s">
        <v>145</v>
      </c>
      <c r="BU600" s="6">
        <v>106186</v>
      </c>
      <c r="BV600" s="6" t="s">
        <v>145</v>
      </c>
      <c r="BW600" s="6" t="s">
        <v>145</v>
      </c>
      <c r="BX600" s="6" t="s">
        <v>145</v>
      </c>
      <c r="BY600" s="6">
        <v>115439</v>
      </c>
      <c r="BZ600" s="6">
        <v>93021</v>
      </c>
      <c r="CA600" s="6" t="s">
        <v>145</v>
      </c>
      <c r="CB600" s="6">
        <v>22418</v>
      </c>
      <c r="CC600" s="6" t="s">
        <v>145</v>
      </c>
      <c r="CD600" s="6" t="s">
        <v>145</v>
      </c>
      <c r="CE600" s="6" t="s">
        <v>145</v>
      </c>
      <c r="CF600" s="6" t="s">
        <v>145</v>
      </c>
      <c r="CG600" s="6" t="s">
        <v>145</v>
      </c>
      <c r="CH600" s="6" t="s">
        <v>145</v>
      </c>
      <c r="CI600" s="6" t="s">
        <v>145</v>
      </c>
      <c r="CJ600" s="6" t="s">
        <v>145</v>
      </c>
      <c r="CK600" s="6" t="s">
        <v>145</v>
      </c>
      <c r="CL600" s="6" t="s">
        <v>145</v>
      </c>
      <c r="CM600" s="6">
        <v>3635952</v>
      </c>
      <c r="CN600" s="6" t="s">
        <v>145</v>
      </c>
      <c r="CO600" s="6" t="s">
        <v>145</v>
      </c>
      <c r="CP600" s="6" t="s">
        <v>145</v>
      </c>
      <c r="CQ600" s="6" t="s">
        <v>145</v>
      </c>
      <c r="CR600" s="6">
        <v>577676</v>
      </c>
      <c r="CS600" s="6">
        <v>1825071</v>
      </c>
      <c r="CT600" s="6">
        <v>2159477</v>
      </c>
      <c r="CU600" s="6">
        <v>1206</v>
      </c>
      <c r="CV600" s="6">
        <v>1077330</v>
      </c>
      <c r="CW600" s="6">
        <v>826769</v>
      </c>
      <c r="CX600" s="6">
        <v>42055</v>
      </c>
      <c r="CY600" s="6">
        <v>204693</v>
      </c>
      <c r="CZ600" s="6">
        <v>389753</v>
      </c>
      <c r="DA600" s="6">
        <v>466957</v>
      </c>
      <c r="DB600" s="6">
        <v>115755</v>
      </c>
      <c r="DC600" s="6">
        <v>1572620</v>
      </c>
      <c r="DD600" s="6">
        <v>1460719</v>
      </c>
      <c r="DE600" s="6">
        <v>29424</v>
      </c>
      <c r="DF600" s="7">
        <v>10749505</v>
      </c>
    </row>
    <row r="601" spans="15:110" x14ac:dyDescent="0.15">
      <c r="O601" s="49" t="s">
        <v>1187</v>
      </c>
      <c r="P601" s="12" t="s">
        <v>1188</v>
      </c>
      <c r="Q601" s="6">
        <v>181189</v>
      </c>
      <c r="R601" s="6">
        <v>3213044</v>
      </c>
      <c r="S601" s="6">
        <v>2836184</v>
      </c>
      <c r="T601" s="6">
        <v>171776</v>
      </c>
      <c r="U601" s="6">
        <v>119837</v>
      </c>
      <c r="V601" s="6">
        <v>32500</v>
      </c>
      <c r="W601" s="6">
        <v>25396</v>
      </c>
      <c r="X601" s="6">
        <v>27351</v>
      </c>
      <c r="Y601" s="6">
        <v>7335472</v>
      </c>
      <c r="Z601" s="6">
        <v>2361820</v>
      </c>
      <c r="AA601" s="6">
        <v>1601238</v>
      </c>
      <c r="AB601" s="6">
        <v>2964423</v>
      </c>
      <c r="AC601" s="6">
        <v>407341</v>
      </c>
      <c r="AD601" s="6">
        <v>650</v>
      </c>
      <c r="AE601" s="6">
        <v>2573130</v>
      </c>
      <c r="AF601" s="6">
        <v>1420892</v>
      </c>
      <c r="AG601" s="6">
        <v>5012</v>
      </c>
      <c r="AH601" s="6" t="s">
        <v>145</v>
      </c>
      <c r="AI601" s="6">
        <v>1147226</v>
      </c>
      <c r="AJ601" s="6" t="s">
        <v>145</v>
      </c>
      <c r="AK601" s="6">
        <v>26600</v>
      </c>
      <c r="AL601" s="6">
        <v>787494</v>
      </c>
      <c r="AM601" s="6">
        <v>336748</v>
      </c>
      <c r="AN601" s="6">
        <v>15352</v>
      </c>
      <c r="AO601" s="6">
        <v>253310</v>
      </c>
      <c r="AP601" s="6">
        <v>177776</v>
      </c>
      <c r="AQ601" s="6">
        <v>4308</v>
      </c>
      <c r="AR601" s="6">
        <v>425347</v>
      </c>
      <c r="AS601" s="6">
        <v>1468871</v>
      </c>
      <c r="AT601" s="6">
        <v>21088</v>
      </c>
      <c r="AU601" s="6">
        <v>415021</v>
      </c>
      <c r="AV601" s="6">
        <v>32932</v>
      </c>
      <c r="AW601" s="6" t="s">
        <v>145</v>
      </c>
      <c r="AX601" s="6" t="s">
        <v>145</v>
      </c>
      <c r="AY601" s="6">
        <v>211834</v>
      </c>
      <c r="AZ601" s="6">
        <v>468857</v>
      </c>
      <c r="BA601" s="6">
        <v>93928</v>
      </c>
      <c r="BB601" s="6">
        <v>774619</v>
      </c>
      <c r="BC601" s="6">
        <v>225211</v>
      </c>
      <c r="BD601" s="6" t="s">
        <v>145</v>
      </c>
      <c r="BE601" s="6">
        <v>926141</v>
      </c>
      <c r="BF601" s="6">
        <v>1717391</v>
      </c>
      <c r="BG601" s="6">
        <v>223858</v>
      </c>
      <c r="BH601" s="6">
        <v>386578</v>
      </c>
      <c r="BI601" s="6">
        <v>214427</v>
      </c>
      <c r="BJ601" s="6" t="s">
        <v>145</v>
      </c>
      <c r="BK601" s="6" t="s">
        <v>145</v>
      </c>
      <c r="BL601" s="6">
        <v>45505</v>
      </c>
      <c r="BM601" s="6">
        <v>313629</v>
      </c>
      <c r="BN601" s="6">
        <v>326072</v>
      </c>
      <c r="BO601" s="6">
        <v>207322</v>
      </c>
      <c r="BP601" s="6" t="s">
        <v>145</v>
      </c>
      <c r="BQ601" s="6">
        <v>338337</v>
      </c>
      <c r="BR601" s="6">
        <v>76897</v>
      </c>
      <c r="BS601" s="6">
        <v>27951</v>
      </c>
      <c r="BT601" s="6">
        <v>27668</v>
      </c>
      <c r="BU601" s="6">
        <v>21278</v>
      </c>
      <c r="BV601" s="6" t="s">
        <v>145</v>
      </c>
      <c r="BW601" s="6" t="s">
        <v>145</v>
      </c>
      <c r="BX601" s="6" t="s">
        <v>145</v>
      </c>
      <c r="BY601" s="6">
        <v>252055</v>
      </c>
      <c r="BZ601" s="6">
        <v>129058</v>
      </c>
      <c r="CA601" s="6" t="s">
        <v>145</v>
      </c>
      <c r="CB601" s="6">
        <v>122997</v>
      </c>
      <c r="CC601" s="6" t="s">
        <v>145</v>
      </c>
      <c r="CD601" s="6" t="s">
        <v>145</v>
      </c>
      <c r="CE601" s="6" t="s">
        <v>145</v>
      </c>
      <c r="CF601" s="6" t="s">
        <v>145</v>
      </c>
      <c r="CG601" s="6" t="s">
        <v>145</v>
      </c>
      <c r="CH601" s="6">
        <v>9385</v>
      </c>
      <c r="CI601" s="6" t="s">
        <v>145</v>
      </c>
      <c r="CJ601" s="6" t="s">
        <v>145</v>
      </c>
      <c r="CK601" s="6" t="s">
        <v>145</v>
      </c>
      <c r="CL601" s="6">
        <v>9385</v>
      </c>
      <c r="CM601" s="6">
        <v>1287360</v>
      </c>
      <c r="CN601" s="6" t="s">
        <v>145</v>
      </c>
      <c r="CO601" s="6" t="s">
        <v>145</v>
      </c>
      <c r="CP601" s="6" t="s">
        <v>145</v>
      </c>
      <c r="CQ601" s="6" t="s">
        <v>145</v>
      </c>
      <c r="CR601" s="6">
        <v>342353</v>
      </c>
      <c r="CS601" s="6">
        <v>1361144</v>
      </c>
      <c r="CT601" s="6">
        <v>900363</v>
      </c>
      <c r="CU601" s="6">
        <v>650</v>
      </c>
      <c r="CV601" s="6">
        <v>824718</v>
      </c>
      <c r="CW601" s="6">
        <v>575586</v>
      </c>
      <c r="CX601" s="6">
        <v>18964</v>
      </c>
      <c r="CY601" s="6">
        <v>167853</v>
      </c>
      <c r="CZ601" s="6">
        <v>220761</v>
      </c>
      <c r="DA601" s="6">
        <v>145926</v>
      </c>
      <c r="DB601" s="6">
        <v>116699</v>
      </c>
      <c r="DC601" s="6">
        <v>615410</v>
      </c>
      <c r="DD601" s="6">
        <v>953931</v>
      </c>
      <c r="DE601" s="6">
        <v>15961</v>
      </c>
      <c r="DF601" s="7">
        <v>6260319</v>
      </c>
    </row>
    <row r="602" spans="15:110" x14ac:dyDescent="0.15">
      <c r="O602" s="49" t="s">
        <v>1189</v>
      </c>
      <c r="P602" s="12" t="s">
        <v>1190</v>
      </c>
      <c r="Q602" s="6">
        <v>433377</v>
      </c>
      <c r="R602" s="6">
        <v>6064261</v>
      </c>
      <c r="S602" s="6">
        <v>4416925</v>
      </c>
      <c r="T602" s="6">
        <v>847514</v>
      </c>
      <c r="U602" s="6">
        <v>563439</v>
      </c>
      <c r="V602" s="6">
        <v>153642</v>
      </c>
      <c r="W602" s="6">
        <v>41254</v>
      </c>
      <c r="X602" s="6">
        <v>41487</v>
      </c>
      <c r="Y602" s="6">
        <v>37817539</v>
      </c>
      <c r="Z602" s="6">
        <v>12631258</v>
      </c>
      <c r="AA602" s="6">
        <v>6656770</v>
      </c>
      <c r="AB602" s="6">
        <v>13372103</v>
      </c>
      <c r="AC602" s="6">
        <v>5150855</v>
      </c>
      <c r="AD602" s="6">
        <v>6553</v>
      </c>
      <c r="AE602" s="6">
        <v>5835868</v>
      </c>
      <c r="AF602" s="6">
        <v>2884852</v>
      </c>
      <c r="AG602" s="6">
        <v>15362</v>
      </c>
      <c r="AH602" s="6" t="s">
        <v>145</v>
      </c>
      <c r="AI602" s="6">
        <v>2935654</v>
      </c>
      <c r="AJ602" s="6" t="s">
        <v>145</v>
      </c>
      <c r="AK602" s="6">
        <v>56343</v>
      </c>
      <c r="AL602" s="6">
        <v>444804</v>
      </c>
      <c r="AM602" s="6">
        <v>171666</v>
      </c>
      <c r="AN602" s="6" t="s">
        <v>145</v>
      </c>
      <c r="AO602" s="6">
        <v>115163</v>
      </c>
      <c r="AP602" s="6">
        <v>156945</v>
      </c>
      <c r="AQ602" s="6">
        <v>1030</v>
      </c>
      <c r="AR602" s="6">
        <v>2440176</v>
      </c>
      <c r="AS602" s="6">
        <v>6580451</v>
      </c>
      <c r="AT602" s="6">
        <v>929240</v>
      </c>
      <c r="AU602" s="6">
        <v>1755297</v>
      </c>
      <c r="AV602" s="6">
        <v>389215</v>
      </c>
      <c r="AW602" s="6" t="s">
        <v>145</v>
      </c>
      <c r="AX602" s="6">
        <v>5670</v>
      </c>
      <c r="AY602" s="6">
        <v>741515</v>
      </c>
      <c r="AZ602" s="6">
        <v>1791863</v>
      </c>
      <c r="BA602" s="6">
        <v>668140</v>
      </c>
      <c r="BB602" s="6">
        <v>3207188</v>
      </c>
      <c r="BC602" s="6">
        <v>299511</v>
      </c>
      <c r="BD602" s="6" t="s">
        <v>145</v>
      </c>
      <c r="BE602" s="6">
        <v>2398394</v>
      </c>
      <c r="BF602" s="6">
        <v>9691824</v>
      </c>
      <c r="BG602" s="6">
        <v>1778730</v>
      </c>
      <c r="BH602" s="6">
        <v>2634764</v>
      </c>
      <c r="BI602" s="6">
        <v>1078875</v>
      </c>
      <c r="BJ602" s="6" t="s">
        <v>145</v>
      </c>
      <c r="BK602" s="6" t="s">
        <v>145</v>
      </c>
      <c r="BL602" s="6">
        <v>175326</v>
      </c>
      <c r="BM602" s="6">
        <v>1064643</v>
      </c>
      <c r="BN602" s="6">
        <v>533800</v>
      </c>
      <c r="BO602" s="6">
        <v>2425686</v>
      </c>
      <c r="BP602" s="6" t="s">
        <v>145</v>
      </c>
      <c r="BQ602" s="6" t="s">
        <v>145</v>
      </c>
      <c r="BR602" s="6" t="s">
        <v>145</v>
      </c>
      <c r="BS602" s="6" t="s">
        <v>145</v>
      </c>
      <c r="BT602" s="6" t="s">
        <v>145</v>
      </c>
      <c r="BU602" s="6" t="s">
        <v>145</v>
      </c>
      <c r="BV602" s="6" t="s">
        <v>145</v>
      </c>
      <c r="BW602" s="6" t="s">
        <v>145</v>
      </c>
      <c r="BX602" s="6" t="s">
        <v>145</v>
      </c>
      <c r="BY602" s="6" t="s">
        <v>145</v>
      </c>
      <c r="BZ602" s="6" t="s">
        <v>145</v>
      </c>
      <c r="CA602" s="6" t="s">
        <v>145</v>
      </c>
      <c r="CB602" s="6" t="s">
        <v>145</v>
      </c>
      <c r="CC602" s="6" t="s">
        <v>145</v>
      </c>
      <c r="CD602" s="6" t="s">
        <v>145</v>
      </c>
      <c r="CE602" s="6" t="s">
        <v>145</v>
      </c>
      <c r="CF602" s="6" t="s">
        <v>145</v>
      </c>
      <c r="CG602" s="6" t="s">
        <v>145</v>
      </c>
      <c r="CH602" s="6" t="s">
        <v>145</v>
      </c>
      <c r="CI602" s="6" t="s">
        <v>145</v>
      </c>
      <c r="CJ602" s="6" t="s">
        <v>145</v>
      </c>
      <c r="CK602" s="6" t="s">
        <v>145</v>
      </c>
      <c r="CL602" s="6" t="s">
        <v>145</v>
      </c>
      <c r="CM602" s="6">
        <v>4333871</v>
      </c>
      <c r="CN602" s="6" t="s">
        <v>145</v>
      </c>
      <c r="CO602" s="6" t="s">
        <v>145</v>
      </c>
      <c r="CP602" s="6" t="s">
        <v>145</v>
      </c>
      <c r="CQ602" s="6" t="s">
        <v>145</v>
      </c>
      <c r="CR602" s="6">
        <v>2220979</v>
      </c>
      <c r="CS602" s="6">
        <v>1507583</v>
      </c>
      <c r="CT602" s="6">
        <v>5778855</v>
      </c>
      <c r="CU602" s="6">
        <v>2521</v>
      </c>
      <c r="CV602" s="6">
        <v>2087274</v>
      </c>
      <c r="CW602" s="6">
        <v>1661340</v>
      </c>
      <c r="CX602" s="6">
        <v>42647</v>
      </c>
      <c r="CY602" s="6">
        <v>56104</v>
      </c>
      <c r="CZ602" s="6">
        <v>1881980</v>
      </c>
      <c r="DA602" s="6">
        <v>1519420</v>
      </c>
      <c r="DB602" s="6">
        <v>132869</v>
      </c>
      <c r="DC602" s="6">
        <v>2140506</v>
      </c>
      <c r="DD602" s="6">
        <v>1688282</v>
      </c>
      <c r="DE602" s="6">
        <v>36032</v>
      </c>
      <c r="DF602" s="7">
        <v>20756392</v>
      </c>
    </row>
    <row r="603" spans="15:110" x14ac:dyDescent="0.15">
      <c r="O603" s="49" t="s">
        <v>1191</v>
      </c>
      <c r="P603" s="12" t="s">
        <v>1192</v>
      </c>
      <c r="Q603" s="6">
        <v>127894</v>
      </c>
      <c r="R603" s="6">
        <v>2458965</v>
      </c>
      <c r="S603" s="6">
        <v>2235951</v>
      </c>
      <c r="T603" s="6">
        <v>98689</v>
      </c>
      <c r="U603" s="6">
        <v>71944</v>
      </c>
      <c r="V603" s="6">
        <v>23019</v>
      </c>
      <c r="W603" s="6">
        <v>16614</v>
      </c>
      <c r="X603" s="6">
        <v>12748</v>
      </c>
      <c r="Y603" s="6">
        <v>3648814</v>
      </c>
      <c r="Z603" s="6">
        <v>1304744</v>
      </c>
      <c r="AA603" s="6">
        <v>993148</v>
      </c>
      <c r="AB603" s="6">
        <v>1106487</v>
      </c>
      <c r="AC603" s="6">
        <v>244435</v>
      </c>
      <c r="AD603" s="6" t="s">
        <v>145</v>
      </c>
      <c r="AE603" s="6">
        <v>1185858</v>
      </c>
      <c r="AF603" s="6">
        <v>360220</v>
      </c>
      <c r="AG603" s="6">
        <v>2341</v>
      </c>
      <c r="AH603" s="6" t="s">
        <v>145</v>
      </c>
      <c r="AI603" s="6">
        <v>823297</v>
      </c>
      <c r="AJ603" s="6" t="s">
        <v>145</v>
      </c>
      <c r="AK603" s="6">
        <v>16376</v>
      </c>
      <c r="AL603" s="6">
        <v>390734</v>
      </c>
      <c r="AM603" s="6">
        <v>194459</v>
      </c>
      <c r="AN603" s="6">
        <v>11</v>
      </c>
      <c r="AO603" s="6">
        <v>23336</v>
      </c>
      <c r="AP603" s="6">
        <v>93875</v>
      </c>
      <c r="AQ603" s="6">
        <v>79053</v>
      </c>
      <c r="AR603" s="6">
        <v>645064</v>
      </c>
      <c r="AS603" s="6">
        <v>1275086</v>
      </c>
      <c r="AT603" s="6">
        <v>34926</v>
      </c>
      <c r="AU603" s="6">
        <v>359488</v>
      </c>
      <c r="AV603" s="6">
        <v>123039</v>
      </c>
      <c r="AW603" s="6" t="s">
        <v>145</v>
      </c>
      <c r="AX603" s="6" t="s">
        <v>145</v>
      </c>
      <c r="AY603" s="6">
        <v>21108</v>
      </c>
      <c r="AZ603" s="6">
        <v>589663</v>
      </c>
      <c r="BA603" s="6">
        <v>47394</v>
      </c>
      <c r="BB603" s="6">
        <v>658165</v>
      </c>
      <c r="BC603" s="6">
        <v>99468</v>
      </c>
      <c r="BD603" s="6" t="s">
        <v>145</v>
      </c>
      <c r="BE603" s="6">
        <v>466051</v>
      </c>
      <c r="BF603" s="6">
        <v>958859</v>
      </c>
      <c r="BG603" s="6">
        <v>224448</v>
      </c>
      <c r="BH603" s="6">
        <v>188583</v>
      </c>
      <c r="BI603" s="6">
        <v>97080</v>
      </c>
      <c r="BJ603" s="6" t="s">
        <v>145</v>
      </c>
      <c r="BK603" s="6" t="s">
        <v>145</v>
      </c>
      <c r="BL603" s="6">
        <v>79876</v>
      </c>
      <c r="BM603" s="6">
        <v>151991</v>
      </c>
      <c r="BN603" s="6">
        <v>7690</v>
      </c>
      <c r="BO603" s="6">
        <v>209191</v>
      </c>
      <c r="BP603" s="6" t="s">
        <v>145</v>
      </c>
      <c r="BQ603" s="6">
        <v>35597</v>
      </c>
      <c r="BR603" s="6">
        <v>35597</v>
      </c>
      <c r="BS603" s="6">
        <v>19352</v>
      </c>
      <c r="BT603" s="6">
        <v>6610</v>
      </c>
      <c r="BU603" s="6" t="s">
        <v>145</v>
      </c>
      <c r="BV603" s="6">
        <v>9635</v>
      </c>
      <c r="BW603" s="6" t="s">
        <v>145</v>
      </c>
      <c r="BX603" s="6" t="s">
        <v>145</v>
      </c>
      <c r="BY603" s="6" t="s">
        <v>145</v>
      </c>
      <c r="BZ603" s="6" t="s">
        <v>145</v>
      </c>
      <c r="CA603" s="6" t="s">
        <v>145</v>
      </c>
      <c r="CB603" s="6" t="s">
        <v>145</v>
      </c>
      <c r="CC603" s="6" t="s">
        <v>145</v>
      </c>
      <c r="CD603" s="6" t="s">
        <v>145</v>
      </c>
      <c r="CE603" s="6" t="s">
        <v>145</v>
      </c>
      <c r="CF603" s="6" t="s">
        <v>145</v>
      </c>
      <c r="CG603" s="6" t="s">
        <v>145</v>
      </c>
      <c r="CH603" s="6" t="s">
        <v>145</v>
      </c>
      <c r="CI603" s="6" t="s">
        <v>145</v>
      </c>
      <c r="CJ603" s="6" t="s">
        <v>145</v>
      </c>
      <c r="CK603" s="6" t="s">
        <v>145</v>
      </c>
      <c r="CL603" s="6" t="s">
        <v>145</v>
      </c>
      <c r="CM603" s="6">
        <v>1696640</v>
      </c>
      <c r="CN603" s="6" t="s">
        <v>145</v>
      </c>
      <c r="CO603" s="6" t="s">
        <v>145</v>
      </c>
      <c r="CP603" s="6" t="s">
        <v>145</v>
      </c>
      <c r="CQ603" s="6" t="s">
        <v>145</v>
      </c>
      <c r="CR603" s="6">
        <v>112252</v>
      </c>
      <c r="CS603" s="6">
        <v>844361</v>
      </c>
      <c r="CT603" s="6">
        <v>419213</v>
      </c>
      <c r="CU603" s="6" t="s">
        <v>145</v>
      </c>
      <c r="CV603" s="6">
        <v>597928</v>
      </c>
      <c r="CW603" s="6">
        <v>144822</v>
      </c>
      <c r="CX603" s="6">
        <v>16101</v>
      </c>
      <c r="CY603" s="6">
        <v>45767</v>
      </c>
      <c r="CZ603" s="6">
        <v>154069</v>
      </c>
      <c r="DA603" s="6">
        <v>101462</v>
      </c>
      <c r="DB603" s="6">
        <v>414368</v>
      </c>
      <c r="DC603" s="6">
        <v>468988</v>
      </c>
      <c r="DD603" s="6">
        <v>779458</v>
      </c>
      <c r="DE603" s="6">
        <v>7080</v>
      </c>
      <c r="DF603" s="7">
        <v>4105869</v>
      </c>
    </row>
    <row r="604" spans="15:110" x14ac:dyDescent="0.15">
      <c r="O604" s="49" t="s">
        <v>1193</v>
      </c>
      <c r="P604" s="12" t="s">
        <v>1194</v>
      </c>
      <c r="Q604" s="6">
        <v>286626</v>
      </c>
      <c r="R604" s="6">
        <v>11315454</v>
      </c>
      <c r="S604" s="6">
        <v>10654594</v>
      </c>
      <c r="T604" s="6">
        <v>426621</v>
      </c>
      <c r="U604" s="6">
        <v>149125</v>
      </c>
      <c r="V604" s="6">
        <v>38597</v>
      </c>
      <c r="W604" s="6">
        <v>8136</v>
      </c>
      <c r="X604" s="6">
        <v>38381</v>
      </c>
      <c r="Y604" s="6">
        <v>18061781</v>
      </c>
      <c r="Z604" s="6">
        <v>6586301</v>
      </c>
      <c r="AA604" s="6">
        <v>3048521</v>
      </c>
      <c r="AB604" s="6">
        <v>7041886</v>
      </c>
      <c r="AC604" s="6">
        <v>1383959</v>
      </c>
      <c r="AD604" s="6">
        <v>1114</v>
      </c>
      <c r="AE604" s="6">
        <v>3435947</v>
      </c>
      <c r="AF604" s="6">
        <v>1783922</v>
      </c>
      <c r="AG604" s="6">
        <v>9486</v>
      </c>
      <c r="AH604" s="6" t="s">
        <v>145</v>
      </c>
      <c r="AI604" s="6">
        <v>1642539</v>
      </c>
      <c r="AJ604" s="6" t="s">
        <v>145</v>
      </c>
      <c r="AK604" s="6">
        <v>6263</v>
      </c>
      <c r="AL604" s="6">
        <v>800460</v>
      </c>
      <c r="AM604" s="6">
        <v>487061</v>
      </c>
      <c r="AN604" s="6">
        <v>32664</v>
      </c>
      <c r="AO604" s="6">
        <v>118879</v>
      </c>
      <c r="AP604" s="6">
        <v>160342</v>
      </c>
      <c r="AQ604" s="6">
        <v>1514</v>
      </c>
      <c r="AR604" s="6">
        <v>451407</v>
      </c>
      <c r="AS604" s="6">
        <v>3554995</v>
      </c>
      <c r="AT604" s="6">
        <v>145694</v>
      </c>
      <c r="AU604" s="6">
        <v>1367208</v>
      </c>
      <c r="AV604" s="6">
        <v>55864</v>
      </c>
      <c r="AW604" s="6" t="s">
        <v>145</v>
      </c>
      <c r="AX604" s="6">
        <v>326527</v>
      </c>
      <c r="AY604" s="6">
        <v>382616</v>
      </c>
      <c r="AZ604" s="6">
        <v>955332</v>
      </c>
      <c r="BA604" s="6">
        <v>186324</v>
      </c>
      <c r="BB604" s="6">
        <v>1850799</v>
      </c>
      <c r="BC604" s="6">
        <v>135430</v>
      </c>
      <c r="BD604" s="6" t="s">
        <v>145</v>
      </c>
      <c r="BE604" s="6">
        <v>1256055</v>
      </c>
      <c r="BF604" s="6">
        <v>3742696</v>
      </c>
      <c r="BG604" s="6">
        <v>408493</v>
      </c>
      <c r="BH604" s="6">
        <v>1009822</v>
      </c>
      <c r="BI604" s="6">
        <v>423254</v>
      </c>
      <c r="BJ604" s="6" t="s">
        <v>145</v>
      </c>
      <c r="BK604" s="6" t="s">
        <v>145</v>
      </c>
      <c r="BL604" s="6">
        <v>95288</v>
      </c>
      <c r="BM604" s="6">
        <v>1333233</v>
      </c>
      <c r="BN604" s="6">
        <v>208329</v>
      </c>
      <c r="BO604" s="6">
        <v>264277</v>
      </c>
      <c r="BP604" s="6" t="s">
        <v>145</v>
      </c>
      <c r="BQ604" s="6">
        <v>8397</v>
      </c>
      <c r="BR604" s="6">
        <v>8397</v>
      </c>
      <c r="BS604" s="6" t="s">
        <v>145</v>
      </c>
      <c r="BT604" s="6">
        <v>7363</v>
      </c>
      <c r="BU604" s="6">
        <v>1034</v>
      </c>
      <c r="BV604" s="6" t="s">
        <v>145</v>
      </c>
      <c r="BW604" s="6" t="s">
        <v>145</v>
      </c>
      <c r="BX604" s="6" t="s">
        <v>145</v>
      </c>
      <c r="BY604" s="6" t="s">
        <v>145</v>
      </c>
      <c r="BZ604" s="6" t="s">
        <v>145</v>
      </c>
      <c r="CA604" s="6" t="s">
        <v>145</v>
      </c>
      <c r="CB604" s="6" t="s">
        <v>145</v>
      </c>
      <c r="CC604" s="6" t="s">
        <v>145</v>
      </c>
      <c r="CD604" s="6" t="s">
        <v>145</v>
      </c>
      <c r="CE604" s="6" t="s">
        <v>145</v>
      </c>
      <c r="CF604" s="6" t="s">
        <v>145</v>
      </c>
      <c r="CG604" s="6" t="s">
        <v>145</v>
      </c>
      <c r="CH604" s="6" t="s">
        <v>145</v>
      </c>
      <c r="CI604" s="6" t="s">
        <v>145</v>
      </c>
      <c r="CJ604" s="6" t="s">
        <v>145</v>
      </c>
      <c r="CK604" s="6" t="s">
        <v>145</v>
      </c>
      <c r="CL604" s="6" t="s">
        <v>145</v>
      </c>
      <c r="CM604" s="6">
        <v>3825689</v>
      </c>
      <c r="CN604" s="6" t="s">
        <v>145</v>
      </c>
      <c r="CO604" s="6" t="s">
        <v>145</v>
      </c>
      <c r="CP604" s="6" t="s">
        <v>145</v>
      </c>
      <c r="CQ604" s="6" t="s">
        <v>145</v>
      </c>
      <c r="CR604" s="6">
        <v>954347</v>
      </c>
      <c r="CS604" s="6">
        <v>1778424</v>
      </c>
      <c r="CT604" s="6">
        <v>2352292</v>
      </c>
      <c r="CU604" s="6">
        <v>300</v>
      </c>
      <c r="CV604" s="6">
        <v>1190175</v>
      </c>
      <c r="CW604" s="6">
        <v>717294</v>
      </c>
      <c r="CX604" s="6">
        <v>6223</v>
      </c>
      <c r="CY604" s="6">
        <v>143416</v>
      </c>
      <c r="CZ604" s="6">
        <v>297980</v>
      </c>
      <c r="DA604" s="6">
        <v>399177</v>
      </c>
      <c r="DB604" s="6">
        <v>1074512</v>
      </c>
      <c r="DC604" s="6">
        <v>1447282</v>
      </c>
      <c r="DD604" s="6">
        <v>3440562</v>
      </c>
      <c r="DE604" s="6">
        <v>20739</v>
      </c>
      <c r="DF604" s="7">
        <v>13822723</v>
      </c>
    </row>
    <row r="605" spans="15:110" x14ac:dyDescent="0.15">
      <c r="O605" s="49" t="s">
        <v>1195</v>
      </c>
      <c r="P605" s="12" t="s">
        <v>1196</v>
      </c>
      <c r="Q605" s="6">
        <v>240578</v>
      </c>
      <c r="R605" s="6">
        <v>4111456</v>
      </c>
      <c r="S605" s="6">
        <v>3455924</v>
      </c>
      <c r="T605" s="6">
        <v>363870</v>
      </c>
      <c r="U605" s="6">
        <v>200413</v>
      </c>
      <c r="V605" s="6">
        <v>59060</v>
      </c>
      <c r="W605" s="6">
        <v>8574</v>
      </c>
      <c r="X605" s="6">
        <v>23615</v>
      </c>
      <c r="Y605" s="6">
        <v>14405816</v>
      </c>
      <c r="Z605" s="6">
        <v>5071854</v>
      </c>
      <c r="AA605" s="6">
        <v>2953431</v>
      </c>
      <c r="AB605" s="6">
        <v>4962429</v>
      </c>
      <c r="AC605" s="6">
        <v>1418102</v>
      </c>
      <c r="AD605" s="6" t="s">
        <v>145</v>
      </c>
      <c r="AE605" s="6">
        <v>1911470</v>
      </c>
      <c r="AF605" s="6">
        <v>859834</v>
      </c>
      <c r="AG605" s="6">
        <v>165</v>
      </c>
      <c r="AH605" s="6" t="s">
        <v>145</v>
      </c>
      <c r="AI605" s="6">
        <v>1051471</v>
      </c>
      <c r="AJ605" s="6" t="s">
        <v>145</v>
      </c>
      <c r="AK605" s="6">
        <v>35689</v>
      </c>
      <c r="AL605" s="6">
        <v>133353</v>
      </c>
      <c r="AM605" s="6">
        <v>98557</v>
      </c>
      <c r="AN605" s="6">
        <v>268</v>
      </c>
      <c r="AO605" s="6">
        <v>4646</v>
      </c>
      <c r="AP605" s="6">
        <v>29882</v>
      </c>
      <c r="AQ605" s="6" t="s">
        <v>145</v>
      </c>
      <c r="AR605" s="6">
        <v>598289</v>
      </c>
      <c r="AS605" s="6">
        <v>4652858</v>
      </c>
      <c r="AT605" s="6">
        <v>94891</v>
      </c>
      <c r="AU605" s="6">
        <v>835695</v>
      </c>
      <c r="AV605" s="6">
        <v>362764</v>
      </c>
      <c r="AW605" s="6" t="s">
        <v>145</v>
      </c>
      <c r="AX605" s="6">
        <v>2096057</v>
      </c>
      <c r="AY605" s="6">
        <v>176293</v>
      </c>
      <c r="AZ605" s="6">
        <v>626809</v>
      </c>
      <c r="BA605" s="6">
        <v>447963</v>
      </c>
      <c r="BB605" s="6">
        <v>3347122</v>
      </c>
      <c r="BC605" s="6">
        <v>12386</v>
      </c>
      <c r="BD605" s="6" t="s">
        <v>145</v>
      </c>
      <c r="BE605" s="6">
        <v>1198074</v>
      </c>
      <c r="BF605" s="6">
        <v>3316781</v>
      </c>
      <c r="BG605" s="6">
        <v>487840</v>
      </c>
      <c r="BH605" s="6">
        <v>570639</v>
      </c>
      <c r="BI605" s="6">
        <v>357227</v>
      </c>
      <c r="BJ605" s="6" t="s">
        <v>145</v>
      </c>
      <c r="BK605" s="6" t="s">
        <v>145</v>
      </c>
      <c r="BL605" s="6">
        <v>63166</v>
      </c>
      <c r="BM605" s="6">
        <v>747083</v>
      </c>
      <c r="BN605" s="6">
        <v>293074</v>
      </c>
      <c r="BO605" s="6">
        <v>797752</v>
      </c>
      <c r="BP605" s="6" t="s">
        <v>145</v>
      </c>
      <c r="BQ605" s="6" t="s">
        <v>145</v>
      </c>
      <c r="BR605" s="6" t="s">
        <v>145</v>
      </c>
      <c r="BS605" s="6" t="s">
        <v>145</v>
      </c>
      <c r="BT605" s="6" t="s">
        <v>145</v>
      </c>
      <c r="BU605" s="6" t="s">
        <v>145</v>
      </c>
      <c r="BV605" s="6" t="s">
        <v>145</v>
      </c>
      <c r="BW605" s="6" t="s">
        <v>145</v>
      </c>
      <c r="BX605" s="6" t="s">
        <v>145</v>
      </c>
      <c r="BY605" s="6" t="s">
        <v>145</v>
      </c>
      <c r="BZ605" s="6" t="s">
        <v>145</v>
      </c>
      <c r="CA605" s="6" t="s">
        <v>145</v>
      </c>
      <c r="CB605" s="6" t="s">
        <v>145</v>
      </c>
      <c r="CC605" s="6" t="s">
        <v>145</v>
      </c>
      <c r="CD605" s="6" t="s">
        <v>145</v>
      </c>
      <c r="CE605" s="6" t="s">
        <v>145</v>
      </c>
      <c r="CF605" s="6" t="s">
        <v>145</v>
      </c>
      <c r="CG605" s="6" t="s">
        <v>145</v>
      </c>
      <c r="CH605" s="6" t="s">
        <v>145</v>
      </c>
      <c r="CI605" s="6" t="s">
        <v>145</v>
      </c>
      <c r="CJ605" s="6" t="s">
        <v>145</v>
      </c>
      <c r="CK605" s="6" t="s">
        <v>145</v>
      </c>
      <c r="CL605" s="6" t="s">
        <v>145</v>
      </c>
      <c r="CM605" s="6">
        <v>3345884</v>
      </c>
      <c r="CN605" s="6">
        <v>314</v>
      </c>
      <c r="CO605" s="6" t="s">
        <v>145</v>
      </c>
      <c r="CP605" s="6" t="s">
        <v>145</v>
      </c>
      <c r="CQ605" s="6" t="s">
        <v>145</v>
      </c>
      <c r="CR605" s="6">
        <v>1456112</v>
      </c>
      <c r="CS605" s="6">
        <v>2733280</v>
      </c>
      <c r="CT605" s="6">
        <v>2045889</v>
      </c>
      <c r="CU605" s="6" t="s">
        <v>145</v>
      </c>
      <c r="CV605" s="6">
        <v>1006099</v>
      </c>
      <c r="CW605" s="6">
        <v>499897</v>
      </c>
      <c r="CX605" s="6">
        <v>14583</v>
      </c>
      <c r="CY605" s="6">
        <v>26686</v>
      </c>
      <c r="CZ605" s="6">
        <v>512457</v>
      </c>
      <c r="DA605" s="6">
        <v>185194</v>
      </c>
      <c r="DB605" s="6">
        <v>107272</v>
      </c>
      <c r="DC605" s="6">
        <v>1311458</v>
      </c>
      <c r="DD605" s="6">
        <v>1656006</v>
      </c>
      <c r="DE605" s="6">
        <v>19646</v>
      </c>
      <c r="DF605" s="7">
        <v>11574579</v>
      </c>
    </row>
    <row r="606" spans="15:110" x14ac:dyDescent="0.15">
      <c r="O606" s="49" t="s">
        <v>1197</v>
      </c>
      <c r="P606" s="12" t="s">
        <v>1198</v>
      </c>
      <c r="Q606" s="6">
        <v>208116</v>
      </c>
      <c r="R606" s="6">
        <v>3487251</v>
      </c>
      <c r="S606" s="6">
        <v>3006510</v>
      </c>
      <c r="T606" s="6">
        <v>255945</v>
      </c>
      <c r="U606" s="6">
        <v>159668</v>
      </c>
      <c r="V606" s="6">
        <v>32875</v>
      </c>
      <c r="W606" s="6">
        <v>11037</v>
      </c>
      <c r="X606" s="6">
        <v>21216</v>
      </c>
      <c r="Y606" s="6">
        <v>12032535</v>
      </c>
      <c r="Z606" s="6">
        <v>4431444</v>
      </c>
      <c r="AA606" s="6">
        <v>1964709</v>
      </c>
      <c r="AB606" s="6">
        <v>4385117</v>
      </c>
      <c r="AC606" s="6">
        <v>1251135</v>
      </c>
      <c r="AD606" s="6">
        <v>130</v>
      </c>
      <c r="AE606" s="6">
        <v>1830639</v>
      </c>
      <c r="AF606" s="6">
        <v>792959</v>
      </c>
      <c r="AG606" s="6">
        <v>5516</v>
      </c>
      <c r="AH606" s="6" t="s">
        <v>145</v>
      </c>
      <c r="AI606" s="6">
        <v>1032164</v>
      </c>
      <c r="AJ606" s="6" t="s">
        <v>145</v>
      </c>
      <c r="AK606" s="6">
        <v>25636</v>
      </c>
      <c r="AL606" s="6">
        <v>71433</v>
      </c>
      <c r="AM606" s="6">
        <v>47546</v>
      </c>
      <c r="AN606" s="6" t="s">
        <v>145</v>
      </c>
      <c r="AO606" s="6">
        <v>13715</v>
      </c>
      <c r="AP606" s="6">
        <v>10172</v>
      </c>
      <c r="AQ606" s="6" t="s">
        <v>145</v>
      </c>
      <c r="AR606" s="6">
        <v>133606</v>
      </c>
      <c r="AS606" s="6">
        <v>1994505</v>
      </c>
      <c r="AT606" s="6">
        <v>70927</v>
      </c>
      <c r="AU606" s="6">
        <v>273480</v>
      </c>
      <c r="AV606" s="6">
        <v>8907</v>
      </c>
      <c r="AW606" s="6" t="s">
        <v>145</v>
      </c>
      <c r="AX606" s="6">
        <v>19632</v>
      </c>
      <c r="AY606" s="6">
        <v>108481</v>
      </c>
      <c r="AZ606" s="6">
        <v>600597</v>
      </c>
      <c r="BA606" s="6">
        <v>890557</v>
      </c>
      <c r="BB606" s="6">
        <v>1619267</v>
      </c>
      <c r="BC606" s="6">
        <v>21924</v>
      </c>
      <c r="BD606" s="6" t="s">
        <v>145</v>
      </c>
      <c r="BE606" s="6">
        <v>843871</v>
      </c>
      <c r="BF606" s="6">
        <v>2367327</v>
      </c>
      <c r="BG606" s="6">
        <v>288964</v>
      </c>
      <c r="BH606" s="6">
        <v>485707</v>
      </c>
      <c r="BI606" s="6">
        <v>255720</v>
      </c>
      <c r="BJ606" s="6" t="s">
        <v>145</v>
      </c>
      <c r="BK606" s="6" t="s">
        <v>145</v>
      </c>
      <c r="BL606" s="6" t="s">
        <v>145</v>
      </c>
      <c r="BM606" s="6">
        <v>692310</v>
      </c>
      <c r="BN606" s="6">
        <v>89683</v>
      </c>
      <c r="BO606" s="6">
        <v>554943</v>
      </c>
      <c r="BP606" s="6" t="s">
        <v>145</v>
      </c>
      <c r="BQ606" s="6" t="s">
        <v>145</v>
      </c>
      <c r="BR606" s="6" t="s">
        <v>145</v>
      </c>
      <c r="BS606" s="6" t="s">
        <v>145</v>
      </c>
      <c r="BT606" s="6" t="s">
        <v>145</v>
      </c>
      <c r="BU606" s="6" t="s">
        <v>145</v>
      </c>
      <c r="BV606" s="6" t="s">
        <v>145</v>
      </c>
      <c r="BW606" s="6" t="s">
        <v>145</v>
      </c>
      <c r="BX606" s="6" t="s">
        <v>145</v>
      </c>
      <c r="BY606" s="6" t="s">
        <v>145</v>
      </c>
      <c r="BZ606" s="6" t="s">
        <v>145</v>
      </c>
      <c r="CA606" s="6" t="s">
        <v>145</v>
      </c>
      <c r="CB606" s="6" t="s">
        <v>145</v>
      </c>
      <c r="CC606" s="6" t="s">
        <v>145</v>
      </c>
      <c r="CD606" s="6" t="s">
        <v>145</v>
      </c>
      <c r="CE606" s="6" t="s">
        <v>145</v>
      </c>
      <c r="CF606" s="6" t="s">
        <v>145</v>
      </c>
      <c r="CG606" s="6" t="s">
        <v>145</v>
      </c>
      <c r="CH606" s="6" t="s">
        <v>145</v>
      </c>
      <c r="CI606" s="6" t="s">
        <v>145</v>
      </c>
      <c r="CJ606" s="6" t="s">
        <v>145</v>
      </c>
      <c r="CK606" s="6" t="s">
        <v>145</v>
      </c>
      <c r="CL606" s="6" t="s">
        <v>145</v>
      </c>
      <c r="CM606" s="6">
        <v>1527798</v>
      </c>
      <c r="CN606" s="6" t="s">
        <v>145</v>
      </c>
      <c r="CO606" s="6" t="s">
        <v>145</v>
      </c>
      <c r="CP606" s="6" t="s">
        <v>145</v>
      </c>
      <c r="CQ606" s="6" t="s">
        <v>145</v>
      </c>
      <c r="CR606" s="6">
        <v>604307</v>
      </c>
      <c r="CS606" s="6">
        <v>1058171</v>
      </c>
      <c r="CT606" s="6">
        <v>1328158</v>
      </c>
      <c r="CU606" s="6">
        <v>130</v>
      </c>
      <c r="CV606" s="6">
        <v>918366</v>
      </c>
      <c r="CW606" s="6">
        <v>449573</v>
      </c>
      <c r="CX606" s="6">
        <v>25632</v>
      </c>
      <c r="CY606" s="6">
        <v>16369</v>
      </c>
      <c r="CZ606" s="6">
        <v>104250</v>
      </c>
      <c r="DA606" s="6">
        <v>153550</v>
      </c>
      <c r="DB606" s="6">
        <v>813199</v>
      </c>
      <c r="DC606" s="6">
        <v>1158344</v>
      </c>
      <c r="DD606" s="6">
        <v>765341</v>
      </c>
      <c r="DE606" s="6">
        <v>11521</v>
      </c>
      <c r="DF606" s="7">
        <v>7406911</v>
      </c>
    </row>
    <row r="607" spans="15:110" x14ac:dyDescent="0.15">
      <c r="O607" s="49" t="s">
        <v>1199</v>
      </c>
      <c r="P607" s="12" t="s">
        <v>1200</v>
      </c>
      <c r="Q607" s="6">
        <v>291793</v>
      </c>
      <c r="R607" s="6">
        <v>5028859</v>
      </c>
      <c r="S607" s="6">
        <v>4371077</v>
      </c>
      <c r="T607" s="6">
        <v>407463</v>
      </c>
      <c r="U607" s="6">
        <v>160824</v>
      </c>
      <c r="V607" s="6">
        <v>54527</v>
      </c>
      <c r="W607" s="6">
        <v>7945</v>
      </c>
      <c r="X607" s="6">
        <v>27023</v>
      </c>
      <c r="Y607" s="6">
        <v>18136570</v>
      </c>
      <c r="Z607" s="6">
        <v>6815086</v>
      </c>
      <c r="AA607" s="6">
        <v>2822991</v>
      </c>
      <c r="AB607" s="6">
        <v>6736896</v>
      </c>
      <c r="AC607" s="6">
        <v>1761537</v>
      </c>
      <c r="AD607" s="6">
        <v>60</v>
      </c>
      <c r="AE607" s="6">
        <v>2788703</v>
      </c>
      <c r="AF607" s="6">
        <v>1291760</v>
      </c>
      <c r="AG607" s="6">
        <v>5949</v>
      </c>
      <c r="AH607" s="6" t="s">
        <v>145</v>
      </c>
      <c r="AI607" s="6">
        <v>1490994</v>
      </c>
      <c r="AJ607" s="6" t="s">
        <v>145</v>
      </c>
      <c r="AK607" s="6">
        <v>152374</v>
      </c>
      <c r="AL607" s="6">
        <v>152136</v>
      </c>
      <c r="AM607" s="6">
        <v>63440</v>
      </c>
      <c r="AN607" s="6" t="s">
        <v>145</v>
      </c>
      <c r="AO607" s="6">
        <v>66089</v>
      </c>
      <c r="AP607" s="6">
        <v>22607</v>
      </c>
      <c r="AQ607" s="6" t="s">
        <v>145</v>
      </c>
      <c r="AR607" s="6">
        <v>293452</v>
      </c>
      <c r="AS607" s="6">
        <v>3078960</v>
      </c>
      <c r="AT607" s="6">
        <v>106513</v>
      </c>
      <c r="AU607" s="6">
        <v>323259</v>
      </c>
      <c r="AV607" s="6">
        <v>32257</v>
      </c>
      <c r="AW607" s="6" t="s">
        <v>145</v>
      </c>
      <c r="AX607" s="6">
        <v>143796</v>
      </c>
      <c r="AY607" s="6">
        <v>462556</v>
      </c>
      <c r="AZ607" s="6">
        <v>747816</v>
      </c>
      <c r="BA607" s="6">
        <v>1208508</v>
      </c>
      <c r="BB607" s="6">
        <v>2562676</v>
      </c>
      <c r="BC607" s="6">
        <v>54255</v>
      </c>
      <c r="BD607" s="6" t="s">
        <v>145</v>
      </c>
      <c r="BE607" s="6">
        <v>1190290</v>
      </c>
      <c r="BF607" s="6">
        <v>4228263</v>
      </c>
      <c r="BG607" s="6">
        <v>535624</v>
      </c>
      <c r="BH607" s="6">
        <v>1188233</v>
      </c>
      <c r="BI607" s="6">
        <v>580281</v>
      </c>
      <c r="BJ607" s="6" t="s">
        <v>145</v>
      </c>
      <c r="BK607" s="6" t="s">
        <v>145</v>
      </c>
      <c r="BL607" s="6">
        <v>8948</v>
      </c>
      <c r="BM607" s="6">
        <v>1160876</v>
      </c>
      <c r="BN607" s="6">
        <v>173784</v>
      </c>
      <c r="BO607" s="6">
        <v>580517</v>
      </c>
      <c r="BP607" s="6" t="s">
        <v>145</v>
      </c>
      <c r="BQ607" s="6" t="s">
        <v>145</v>
      </c>
      <c r="BR607" s="6" t="s">
        <v>145</v>
      </c>
      <c r="BS607" s="6" t="s">
        <v>145</v>
      </c>
      <c r="BT607" s="6" t="s">
        <v>145</v>
      </c>
      <c r="BU607" s="6" t="s">
        <v>145</v>
      </c>
      <c r="BV607" s="6" t="s">
        <v>145</v>
      </c>
      <c r="BW607" s="6" t="s">
        <v>145</v>
      </c>
      <c r="BX607" s="6" t="s">
        <v>145</v>
      </c>
      <c r="BY607" s="6" t="s">
        <v>145</v>
      </c>
      <c r="BZ607" s="6" t="s">
        <v>145</v>
      </c>
      <c r="CA607" s="6" t="s">
        <v>145</v>
      </c>
      <c r="CB607" s="6" t="s">
        <v>145</v>
      </c>
      <c r="CC607" s="6" t="s">
        <v>145</v>
      </c>
      <c r="CD607" s="6" t="s">
        <v>145</v>
      </c>
      <c r="CE607" s="6" t="s">
        <v>145</v>
      </c>
      <c r="CF607" s="6" t="s">
        <v>145</v>
      </c>
      <c r="CG607" s="6" t="s">
        <v>145</v>
      </c>
      <c r="CH607" s="6" t="s">
        <v>145</v>
      </c>
      <c r="CI607" s="6" t="s">
        <v>145</v>
      </c>
      <c r="CJ607" s="6" t="s">
        <v>145</v>
      </c>
      <c r="CK607" s="6" t="s">
        <v>145</v>
      </c>
      <c r="CL607" s="6" t="s">
        <v>145</v>
      </c>
      <c r="CM607" s="6">
        <v>2907478</v>
      </c>
      <c r="CN607" s="6" t="s">
        <v>145</v>
      </c>
      <c r="CO607" s="6" t="s">
        <v>145</v>
      </c>
      <c r="CP607" s="6" t="s">
        <v>145</v>
      </c>
      <c r="CQ607" s="6" t="s">
        <v>145</v>
      </c>
      <c r="CR607" s="6">
        <v>729526</v>
      </c>
      <c r="CS607" s="6">
        <v>628584</v>
      </c>
      <c r="CT607" s="6">
        <v>2044331</v>
      </c>
      <c r="CU607" s="6">
        <v>60</v>
      </c>
      <c r="CV607" s="6">
        <v>1226119</v>
      </c>
      <c r="CW607" s="6">
        <v>884539</v>
      </c>
      <c r="CX607" s="6">
        <v>152374</v>
      </c>
      <c r="CY607" s="6">
        <v>17239</v>
      </c>
      <c r="CZ607" s="6">
        <v>151320</v>
      </c>
      <c r="DA607" s="6">
        <v>233107</v>
      </c>
      <c r="DB607" s="6">
        <v>1108481</v>
      </c>
      <c r="DC607" s="6">
        <v>1549389</v>
      </c>
      <c r="DD607" s="6">
        <v>1287316</v>
      </c>
      <c r="DE607" s="6">
        <v>24591</v>
      </c>
      <c r="DF607" s="7">
        <v>10036976</v>
      </c>
    </row>
    <row r="608" spans="15:110" x14ac:dyDescent="0.15">
      <c r="O608" s="49" t="s">
        <v>1201</v>
      </c>
      <c r="P608" s="12" t="s">
        <v>1202</v>
      </c>
      <c r="Q608" s="6">
        <v>281541</v>
      </c>
      <c r="R608" s="6">
        <v>3073415</v>
      </c>
      <c r="S608" s="6">
        <v>2429836</v>
      </c>
      <c r="T608" s="6">
        <v>338655</v>
      </c>
      <c r="U608" s="6">
        <v>235510</v>
      </c>
      <c r="V608" s="6">
        <v>41203</v>
      </c>
      <c r="W608" s="6">
        <v>2435</v>
      </c>
      <c r="X608" s="6">
        <v>25776</v>
      </c>
      <c r="Y608" s="6">
        <v>15337538</v>
      </c>
      <c r="Z608" s="6">
        <v>4451738</v>
      </c>
      <c r="AA608" s="6">
        <v>2589770</v>
      </c>
      <c r="AB608" s="6">
        <v>5621589</v>
      </c>
      <c r="AC608" s="6">
        <v>2674307</v>
      </c>
      <c r="AD608" s="6">
        <v>134</v>
      </c>
      <c r="AE608" s="6">
        <v>2300244</v>
      </c>
      <c r="AF608" s="6">
        <v>905108</v>
      </c>
      <c r="AG608" s="6">
        <v>3133</v>
      </c>
      <c r="AH608" s="6" t="s">
        <v>145</v>
      </c>
      <c r="AI608" s="6">
        <v>1392003</v>
      </c>
      <c r="AJ608" s="6" t="s">
        <v>145</v>
      </c>
      <c r="AK608" s="6">
        <v>25170</v>
      </c>
      <c r="AL608" s="6">
        <v>214218</v>
      </c>
      <c r="AM608" s="6">
        <v>158978</v>
      </c>
      <c r="AN608" s="6" t="s">
        <v>145</v>
      </c>
      <c r="AO608" s="6">
        <v>46808</v>
      </c>
      <c r="AP608" s="6">
        <v>8432</v>
      </c>
      <c r="AQ608" s="6" t="s">
        <v>145</v>
      </c>
      <c r="AR608" s="6">
        <v>169145</v>
      </c>
      <c r="AS608" s="6">
        <v>1643478</v>
      </c>
      <c r="AT608" s="6">
        <v>39486</v>
      </c>
      <c r="AU608" s="6">
        <v>778625</v>
      </c>
      <c r="AV608" s="6">
        <v>68349</v>
      </c>
      <c r="AW608" s="6" t="s">
        <v>145</v>
      </c>
      <c r="AX608" s="6">
        <v>45878</v>
      </c>
      <c r="AY608" s="6">
        <v>141101</v>
      </c>
      <c r="AZ608" s="6">
        <v>159490</v>
      </c>
      <c r="BA608" s="6">
        <v>131934</v>
      </c>
      <c r="BB608" s="6">
        <v>478403</v>
      </c>
      <c r="BC608" s="6">
        <v>278615</v>
      </c>
      <c r="BD608" s="6" t="s">
        <v>145</v>
      </c>
      <c r="BE608" s="6">
        <v>1024312</v>
      </c>
      <c r="BF608" s="6">
        <v>3276588</v>
      </c>
      <c r="BG608" s="6">
        <v>492293</v>
      </c>
      <c r="BH608" s="6">
        <v>582419</v>
      </c>
      <c r="BI608" s="6">
        <v>383318</v>
      </c>
      <c r="BJ608" s="6" t="s">
        <v>145</v>
      </c>
      <c r="BK608" s="6" t="s">
        <v>145</v>
      </c>
      <c r="BL608" s="6">
        <v>337637</v>
      </c>
      <c r="BM608" s="6">
        <v>902326</v>
      </c>
      <c r="BN608" s="6">
        <v>167991</v>
      </c>
      <c r="BO608" s="6">
        <v>410604</v>
      </c>
      <c r="BP608" s="6" t="s">
        <v>145</v>
      </c>
      <c r="BQ608" s="6" t="s">
        <v>145</v>
      </c>
      <c r="BR608" s="6" t="s">
        <v>145</v>
      </c>
      <c r="BS608" s="6" t="s">
        <v>145</v>
      </c>
      <c r="BT608" s="6" t="s">
        <v>145</v>
      </c>
      <c r="BU608" s="6" t="s">
        <v>145</v>
      </c>
      <c r="BV608" s="6" t="s">
        <v>145</v>
      </c>
      <c r="BW608" s="6" t="s">
        <v>145</v>
      </c>
      <c r="BX608" s="6" t="s">
        <v>145</v>
      </c>
      <c r="BY608" s="6" t="s">
        <v>145</v>
      </c>
      <c r="BZ608" s="6" t="s">
        <v>145</v>
      </c>
      <c r="CA608" s="6" t="s">
        <v>145</v>
      </c>
      <c r="CB608" s="6" t="s">
        <v>145</v>
      </c>
      <c r="CC608" s="6" t="s">
        <v>145</v>
      </c>
      <c r="CD608" s="6" t="s">
        <v>145</v>
      </c>
      <c r="CE608" s="6" t="s">
        <v>145</v>
      </c>
      <c r="CF608" s="6" t="s">
        <v>145</v>
      </c>
      <c r="CG608" s="6" t="s">
        <v>145</v>
      </c>
      <c r="CH608" s="6" t="s">
        <v>145</v>
      </c>
      <c r="CI608" s="6" t="s">
        <v>145</v>
      </c>
      <c r="CJ608" s="6" t="s">
        <v>145</v>
      </c>
      <c r="CK608" s="6" t="s">
        <v>145</v>
      </c>
      <c r="CL608" s="6" t="s">
        <v>145</v>
      </c>
      <c r="CM608" s="6">
        <v>2466426</v>
      </c>
      <c r="CN608" s="6" t="s">
        <v>145</v>
      </c>
      <c r="CO608" s="6" t="s">
        <v>145</v>
      </c>
      <c r="CP608" s="6" t="s">
        <v>145</v>
      </c>
      <c r="CQ608" s="6" t="s">
        <v>145</v>
      </c>
      <c r="CR608" s="6">
        <v>915146</v>
      </c>
      <c r="CS608" s="6">
        <v>704164</v>
      </c>
      <c r="CT608" s="6">
        <v>1972488</v>
      </c>
      <c r="CU608" s="6">
        <v>108</v>
      </c>
      <c r="CV608" s="6">
        <v>1043201</v>
      </c>
      <c r="CW608" s="6">
        <v>534843</v>
      </c>
      <c r="CX608" s="6">
        <v>11253</v>
      </c>
      <c r="CY608" s="6">
        <v>53463</v>
      </c>
      <c r="CZ608" s="6">
        <v>61719</v>
      </c>
      <c r="DA608" s="6">
        <v>226305</v>
      </c>
      <c r="DB608" s="6">
        <v>173525</v>
      </c>
      <c r="DC608" s="6">
        <v>1099386</v>
      </c>
      <c r="DD608" s="6">
        <v>1015991</v>
      </c>
      <c r="DE608" s="6">
        <v>22365</v>
      </c>
      <c r="DF608" s="7">
        <v>7833957</v>
      </c>
    </row>
    <row r="609" spans="15:110" x14ac:dyDescent="0.15">
      <c r="O609" s="49" t="s">
        <v>1203</v>
      </c>
      <c r="P609" s="12" t="s">
        <v>1204</v>
      </c>
      <c r="Q609" s="6">
        <v>243613</v>
      </c>
      <c r="R609" s="6">
        <v>3254119</v>
      </c>
      <c r="S609" s="6">
        <v>2746139</v>
      </c>
      <c r="T609" s="6">
        <v>337895</v>
      </c>
      <c r="U609" s="6">
        <v>140797</v>
      </c>
      <c r="V609" s="6">
        <v>16231</v>
      </c>
      <c r="W609" s="6">
        <v>11224</v>
      </c>
      <c r="X609" s="6">
        <v>1833</v>
      </c>
      <c r="Y609" s="6">
        <v>14250396</v>
      </c>
      <c r="Z609" s="6">
        <v>4835993</v>
      </c>
      <c r="AA609" s="6">
        <v>2268973</v>
      </c>
      <c r="AB609" s="6">
        <v>5810300</v>
      </c>
      <c r="AC609" s="6">
        <v>1335130</v>
      </c>
      <c r="AD609" s="6" t="s">
        <v>145</v>
      </c>
      <c r="AE609" s="6">
        <v>2218853</v>
      </c>
      <c r="AF609" s="6">
        <v>930913</v>
      </c>
      <c r="AG609" s="6">
        <v>7878</v>
      </c>
      <c r="AH609" s="6" t="s">
        <v>145</v>
      </c>
      <c r="AI609" s="6">
        <v>1280062</v>
      </c>
      <c r="AJ609" s="6" t="s">
        <v>145</v>
      </c>
      <c r="AK609" s="6">
        <v>35190</v>
      </c>
      <c r="AL609" s="6">
        <v>474923</v>
      </c>
      <c r="AM609" s="6">
        <v>263245</v>
      </c>
      <c r="AN609" s="6" t="s">
        <v>145</v>
      </c>
      <c r="AO609" s="6">
        <v>144501</v>
      </c>
      <c r="AP609" s="6">
        <v>67177</v>
      </c>
      <c r="AQ609" s="6" t="s">
        <v>145</v>
      </c>
      <c r="AR609" s="6">
        <v>223674</v>
      </c>
      <c r="AS609" s="6">
        <v>2821372</v>
      </c>
      <c r="AT609" s="6">
        <v>212551</v>
      </c>
      <c r="AU609" s="6">
        <v>676111</v>
      </c>
      <c r="AV609" s="6">
        <v>324952</v>
      </c>
      <c r="AW609" s="6" t="s">
        <v>145</v>
      </c>
      <c r="AX609" s="6" t="s">
        <v>145</v>
      </c>
      <c r="AY609" s="6">
        <v>551609</v>
      </c>
      <c r="AZ609" s="6">
        <v>585298</v>
      </c>
      <c r="BA609" s="6">
        <v>263411</v>
      </c>
      <c r="BB609" s="6">
        <v>1400318</v>
      </c>
      <c r="BC609" s="6">
        <v>207440</v>
      </c>
      <c r="BD609" s="6" t="s">
        <v>145</v>
      </c>
      <c r="BE609" s="6">
        <v>2167166</v>
      </c>
      <c r="BF609" s="6">
        <v>4455335</v>
      </c>
      <c r="BG609" s="6">
        <v>956176</v>
      </c>
      <c r="BH609" s="6">
        <v>1169263</v>
      </c>
      <c r="BI609" s="6">
        <v>268150</v>
      </c>
      <c r="BJ609" s="6" t="s">
        <v>145</v>
      </c>
      <c r="BK609" s="6" t="s">
        <v>145</v>
      </c>
      <c r="BL609" s="6">
        <v>616386</v>
      </c>
      <c r="BM609" s="6">
        <v>557629</v>
      </c>
      <c r="BN609" s="6">
        <v>236356</v>
      </c>
      <c r="BO609" s="6">
        <v>651375</v>
      </c>
      <c r="BP609" s="6" t="s">
        <v>145</v>
      </c>
      <c r="BQ609" s="6" t="s">
        <v>145</v>
      </c>
      <c r="BR609" s="6" t="s">
        <v>145</v>
      </c>
      <c r="BS609" s="6" t="s">
        <v>145</v>
      </c>
      <c r="BT609" s="6" t="s">
        <v>145</v>
      </c>
      <c r="BU609" s="6" t="s">
        <v>145</v>
      </c>
      <c r="BV609" s="6" t="s">
        <v>145</v>
      </c>
      <c r="BW609" s="6" t="s">
        <v>145</v>
      </c>
      <c r="BX609" s="6" t="s">
        <v>145</v>
      </c>
      <c r="BY609" s="6" t="s">
        <v>145</v>
      </c>
      <c r="BZ609" s="6" t="s">
        <v>145</v>
      </c>
      <c r="CA609" s="6" t="s">
        <v>145</v>
      </c>
      <c r="CB609" s="6" t="s">
        <v>145</v>
      </c>
      <c r="CC609" s="6" t="s">
        <v>145</v>
      </c>
      <c r="CD609" s="6" t="s">
        <v>145</v>
      </c>
      <c r="CE609" s="6" t="s">
        <v>145</v>
      </c>
      <c r="CF609" s="6" t="s">
        <v>145</v>
      </c>
      <c r="CG609" s="6" t="s">
        <v>145</v>
      </c>
      <c r="CH609" s="6" t="s">
        <v>145</v>
      </c>
      <c r="CI609" s="6" t="s">
        <v>145</v>
      </c>
      <c r="CJ609" s="6" t="s">
        <v>145</v>
      </c>
      <c r="CK609" s="6" t="s">
        <v>145</v>
      </c>
      <c r="CL609" s="6" t="s">
        <v>145</v>
      </c>
      <c r="CM609" s="6">
        <v>2254200</v>
      </c>
      <c r="CN609" s="6" t="s">
        <v>145</v>
      </c>
      <c r="CO609" s="6" t="s">
        <v>145</v>
      </c>
      <c r="CP609" s="6" t="s">
        <v>145</v>
      </c>
      <c r="CQ609" s="6" t="s">
        <v>145</v>
      </c>
      <c r="CR609" s="6">
        <v>961576</v>
      </c>
      <c r="CS609" s="6">
        <v>1307875</v>
      </c>
      <c r="CT609" s="6">
        <v>653022</v>
      </c>
      <c r="CU609" s="6" t="s">
        <v>145</v>
      </c>
      <c r="CV609" s="6">
        <v>789209</v>
      </c>
      <c r="CW609" s="6">
        <v>482678</v>
      </c>
      <c r="CX609" s="6">
        <v>24943</v>
      </c>
      <c r="CY609" s="6">
        <v>117250</v>
      </c>
      <c r="CZ609" s="6">
        <v>114363</v>
      </c>
      <c r="DA609" s="6">
        <v>163940</v>
      </c>
      <c r="DB609" s="6">
        <v>160052</v>
      </c>
      <c r="DC609" s="6">
        <v>1803457</v>
      </c>
      <c r="DD609" s="6">
        <v>1233942</v>
      </c>
      <c r="DE609" s="6">
        <v>19005</v>
      </c>
      <c r="DF609" s="7">
        <v>7831312</v>
      </c>
    </row>
    <row r="610" spans="15:110" x14ac:dyDescent="0.15">
      <c r="O610" s="49" t="s">
        <v>1205</v>
      </c>
      <c r="P610" s="12" t="s">
        <v>1206</v>
      </c>
      <c r="Q610" s="6">
        <v>197905</v>
      </c>
      <c r="R610" s="6">
        <v>8752375</v>
      </c>
      <c r="S610" s="6">
        <v>8148289</v>
      </c>
      <c r="T610" s="6">
        <v>241405</v>
      </c>
      <c r="U610" s="6">
        <v>146025</v>
      </c>
      <c r="V610" s="6">
        <v>83985</v>
      </c>
      <c r="W610" s="6">
        <v>112801</v>
      </c>
      <c r="X610" s="6">
        <v>19870</v>
      </c>
      <c r="Y610" s="6">
        <v>11431621</v>
      </c>
      <c r="Z610" s="6">
        <v>4163333</v>
      </c>
      <c r="AA610" s="6">
        <v>2726081</v>
      </c>
      <c r="AB610" s="6">
        <v>3777783</v>
      </c>
      <c r="AC610" s="6">
        <v>764424</v>
      </c>
      <c r="AD610" s="6" t="s">
        <v>145</v>
      </c>
      <c r="AE610" s="6">
        <v>5222097</v>
      </c>
      <c r="AF610" s="6">
        <v>3333059</v>
      </c>
      <c r="AG610" s="6">
        <v>316</v>
      </c>
      <c r="AH610" s="6" t="s">
        <v>145</v>
      </c>
      <c r="AI610" s="6">
        <v>1888722</v>
      </c>
      <c r="AJ610" s="6" t="s">
        <v>145</v>
      </c>
      <c r="AK610" s="6">
        <v>7606</v>
      </c>
      <c r="AL610" s="6">
        <v>1530051</v>
      </c>
      <c r="AM610" s="6">
        <v>397772</v>
      </c>
      <c r="AN610" s="6">
        <v>34</v>
      </c>
      <c r="AO610" s="6">
        <v>777565</v>
      </c>
      <c r="AP610" s="6">
        <v>286918</v>
      </c>
      <c r="AQ610" s="6">
        <v>67762</v>
      </c>
      <c r="AR610" s="6">
        <v>1232696</v>
      </c>
      <c r="AS610" s="6">
        <v>3473862</v>
      </c>
      <c r="AT610" s="6">
        <v>183990</v>
      </c>
      <c r="AU610" s="6">
        <v>1808284</v>
      </c>
      <c r="AV610" s="6">
        <v>193344</v>
      </c>
      <c r="AW610" s="6">
        <v>1667</v>
      </c>
      <c r="AX610" s="6">
        <v>10</v>
      </c>
      <c r="AY610" s="6">
        <v>123382</v>
      </c>
      <c r="AZ610" s="6">
        <v>994980</v>
      </c>
      <c r="BA610" s="6">
        <v>57472</v>
      </c>
      <c r="BB610" s="6">
        <v>1175844</v>
      </c>
      <c r="BC610" s="6">
        <v>110733</v>
      </c>
      <c r="BD610" s="6" t="s">
        <v>145</v>
      </c>
      <c r="BE610" s="6">
        <v>1352079</v>
      </c>
      <c r="BF610" s="6">
        <v>4598748</v>
      </c>
      <c r="BG610" s="6">
        <v>487753</v>
      </c>
      <c r="BH610" s="6">
        <v>668073</v>
      </c>
      <c r="BI610" s="6">
        <v>427930</v>
      </c>
      <c r="BJ610" s="6" t="s">
        <v>145</v>
      </c>
      <c r="BK610" s="6" t="s">
        <v>145</v>
      </c>
      <c r="BL610" s="6">
        <v>173564</v>
      </c>
      <c r="BM610" s="6">
        <v>597513</v>
      </c>
      <c r="BN610" s="6">
        <v>92540</v>
      </c>
      <c r="BO610" s="6">
        <v>2151375</v>
      </c>
      <c r="BP610" s="6" t="s">
        <v>145</v>
      </c>
      <c r="BQ610" s="6">
        <v>115133</v>
      </c>
      <c r="BR610" s="6">
        <v>78129</v>
      </c>
      <c r="BS610" s="6">
        <v>12059</v>
      </c>
      <c r="BT610" s="6">
        <v>43298</v>
      </c>
      <c r="BU610" s="6">
        <v>15864</v>
      </c>
      <c r="BV610" s="6">
        <v>6908</v>
      </c>
      <c r="BW610" s="6" t="s">
        <v>145</v>
      </c>
      <c r="BX610" s="6" t="s">
        <v>145</v>
      </c>
      <c r="BY610" s="6">
        <v>37004</v>
      </c>
      <c r="BZ610" s="6">
        <v>321</v>
      </c>
      <c r="CA610" s="6" t="s">
        <v>145</v>
      </c>
      <c r="CB610" s="6">
        <v>36683</v>
      </c>
      <c r="CC610" s="6" t="s">
        <v>145</v>
      </c>
      <c r="CD610" s="6" t="s">
        <v>145</v>
      </c>
      <c r="CE610" s="6" t="s">
        <v>145</v>
      </c>
      <c r="CF610" s="6" t="s">
        <v>145</v>
      </c>
      <c r="CG610" s="6" t="s">
        <v>145</v>
      </c>
      <c r="CH610" s="6" t="s">
        <v>145</v>
      </c>
      <c r="CI610" s="6" t="s">
        <v>145</v>
      </c>
      <c r="CJ610" s="6" t="s">
        <v>145</v>
      </c>
      <c r="CK610" s="6" t="s">
        <v>145</v>
      </c>
      <c r="CL610" s="6" t="s">
        <v>145</v>
      </c>
      <c r="CM610" s="6">
        <v>4463001</v>
      </c>
      <c r="CN610" s="6" t="s">
        <v>145</v>
      </c>
      <c r="CO610" s="6" t="s">
        <v>145</v>
      </c>
      <c r="CP610" s="6" t="s">
        <v>145</v>
      </c>
      <c r="CQ610" s="6" t="s">
        <v>145</v>
      </c>
      <c r="CR610" s="6">
        <v>766672</v>
      </c>
      <c r="CS610" s="6">
        <v>2041324</v>
      </c>
      <c r="CT610" s="6">
        <v>1424520</v>
      </c>
      <c r="CU610" s="6" t="s">
        <v>145</v>
      </c>
      <c r="CV610" s="6">
        <v>1433712</v>
      </c>
      <c r="CW610" s="6">
        <v>1326977</v>
      </c>
      <c r="CX610" s="6">
        <v>7006</v>
      </c>
      <c r="CY610" s="6">
        <v>329009</v>
      </c>
      <c r="CZ610" s="6">
        <v>578381</v>
      </c>
      <c r="DA610" s="6">
        <v>356480</v>
      </c>
      <c r="DB610" s="6">
        <v>203621</v>
      </c>
      <c r="DC610" s="6">
        <v>1239352</v>
      </c>
      <c r="DD610" s="6">
        <v>2738505</v>
      </c>
      <c r="DE610" s="6">
        <v>16282</v>
      </c>
      <c r="DF610" s="7">
        <v>12461841</v>
      </c>
    </row>
    <row r="611" spans="15:110" x14ac:dyDescent="0.15">
      <c r="O611" s="49" t="s">
        <v>1207</v>
      </c>
      <c r="P611" s="12" t="s">
        <v>1208</v>
      </c>
      <c r="Q611" s="6">
        <v>203384</v>
      </c>
      <c r="R611" s="6">
        <v>7241943</v>
      </c>
      <c r="S611" s="6">
        <v>6913161</v>
      </c>
      <c r="T611" s="6">
        <v>197830</v>
      </c>
      <c r="U611" s="6">
        <v>78980</v>
      </c>
      <c r="V611" s="6">
        <v>23650</v>
      </c>
      <c r="W611" s="6">
        <v>8192</v>
      </c>
      <c r="X611" s="6">
        <v>20130</v>
      </c>
      <c r="Y611" s="6">
        <v>7467968</v>
      </c>
      <c r="Z611" s="6">
        <v>3036609</v>
      </c>
      <c r="AA611" s="6">
        <v>1538713</v>
      </c>
      <c r="AB611" s="6">
        <v>2190489</v>
      </c>
      <c r="AC611" s="6">
        <v>702060</v>
      </c>
      <c r="AD611" s="6">
        <v>97</v>
      </c>
      <c r="AE611" s="6">
        <v>2060525</v>
      </c>
      <c r="AF611" s="6">
        <v>1402750</v>
      </c>
      <c r="AG611" s="6" t="s">
        <v>145</v>
      </c>
      <c r="AH611" s="6" t="s">
        <v>145</v>
      </c>
      <c r="AI611" s="6">
        <v>657775</v>
      </c>
      <c r="AJ611" s="6" t="s">
        <v>145</v>
      </c>
      <c r="AK611" s="6">
        <v>8411</v>
      </c>
      <c r="AL611" s="6">
        <v>1345184</v>
      </c>
      <c r="AM611" s="6">
        <v>605153</v>
      </c>
      <c r="AN611" s="6">
        <v>3214</v>
      </c>
      <c r="AO611" s="6">
        <v>347683</v>
      </c>
      <c r="AP611" s="6">
        <v>375085</v>
      </c>
      <c r="AQ611" s="6">
        <v>14049</v>
      </c>
      <c r="AR611" s="6">
        <v>220614</v>
      </c>
      <c r="AS611" s="6">
        <v>2245092</v>
      </c>
      <c r="AT611" s="6">
        <v>93893</v>
      </c>
      <c r="AU611" s="6">
        <v>835796</v>
      </c>
      <c r="AV611" s="6">
        <v>62966</v>
      </c>
      <c r="AW611" s="6" t="s">
        <v>145</v>
      </c>
      <c r="AX611" s="6">
        <v>39337</v>
      </c>
      <c r="AY611" s="6">
        <v>71669</v>
      </c>
      <c r="AZ611" s="6">
        <v>956043</v>
      </c>
      <c r="BA611" s="6">
        <v>113928</v>
      </c>
      <c r="BB611" s="6">
        <v>1180977</v>
      </c>
      <c r="BC611" s="6">
        <v>71460</v>
      </c>
      <c r="BD611" s="6" t="s">
        <v>145</v>
      </c>
      <c r="BE611" s="6">
        <v>1111410</v>
      </c>
      <c r="BF611" s="6">
        <v>2080399</v>
      </c>
      <c r="BG611" s="6">
        <v>347678</v>
      </c>
      <c r="BH611" s="6">
        <v>227978</v>
      </c>
      <c r="BI611" s="6">
        <v>128209</v>
      </c>
      <c r="BJ611" s="6" t="s">
        <v>145</v>
      </c>
      <c r="BK611" s="6" t="s">
        <v>145</v>
      </c>
      <c r="BL611" s="6">
        <v>188393</v>
      </c>
      <c r="BM611" s="6">
        <v>641486</v>
      </c>
      <c r="BN611" s="6">
        <v>131124</v>
      </c>
      <c r="BO611" s="6">
        <v>415531</v>
      </c>
      <c r="BP611" s="6" t="s">
        <v>145</v>
      </c>
      <c r="BQ611" s="6">
        <v>24667</v>
      </c>
      <c r="BR611" s="6">
        <v>14833</v>
      </c>
      <c r="BS611" s="6">
        <v>11170</v>
      </c>
      <c r="BT611" s="6">
        <v>3663</v>
      </c>
      <c r="BU611" s="6" t="s">
        <v>145</v>
      </c>
      <c r="BV611" s="6" t="s">
        <v>145</v>
      </c>
      <c r="BW611" s="6" t="s">
        <v>145</v>
      </c>
      <c r="BX611" s="6" t="s">
        <v>145</v>
      </c>
      <c r="BY611" s="6">
        <v>9834</v>
      </c>
      <c r="BZ611" s="6" t="s">
        <v>145</v>
      </c>
      <c r="CA611" s="6" t="s">
        <v>145</v>
      </c>
      <c r="CB611" s="6">
        <v>9834</v>
      </c>
      <c r="CC611" s="6" t="s">
        <v>145</v>
      </c>
      <c r="CD611" s="6" t="s">
        <v>145</v>
      </c>
      <c r="CE611" s="6" t="s">
        <v>145</v>
      </c>
      <c r="CF611" s="6" t="s">
        <v>145</v>
      </c>
      <c r="CG611" s="6" t="s">
        <v>145</v>
      </c>
      <c r="CH611" s="6" t="s">
        <v>145</v>
      </c>
      <c r="CI611" s="6" t="s">
        <v>145</v>
      </c>
      <c r="CJ611" s="6" t="s">
        <v>145</v>
      </c>
      <c r="CK611" s="6" t="s">
        <v>145</v>
      </c>
      <c r="CL611" s="6" t="s">
        <v>145</v>
      </c>
      <c r="CM611" s="6">
        <v>3053900</v>
      </c>
      <c r="CN611" s="6" t="s">
        <v>145</v>
      </c>
      <c r="CO611" s="6" t="s">
        <v>145</v>
      </c>
      <c r="CP611" s="6" t="s">
        <v>145</v>
      </c>
      <c r="CQ611" s="6" t="s">
        <v>145</v>
      </c>
      <c r="CR611" s="6">
        <v>404034</v>
      </c>
      <c r="CS611" s="6">
        <v>747345</v>
      </c>
      <c r="CT611" s="6">
        <v>1083329</v>
      </c>
      <c r="CU611" s="6">
        <v>92</v>
      </c>
      <c r="CV611" s="6">
        <v>656593</v>
      </c>
      <c r="CW611" s="6">
        <v>489255</v>
      </c>
      <c r="CX611" s="6">
        <v>8411</v>
      </c>
      <c r="CY611" s="6">
        <v>356375</v>
      </c>
      <c r="CZ611" s="6">
        <v>95179</v>
      </c>
      <c r="DA611" s="6">
        <v>238551</v>
      </c>
      <c r="DB611" s="6">
        <v>766836</v>
      </c>
      <c r="DC611" s="6">
        <v>946101</v>
      </c>
      <c r="DD611" s="6">
        <v>1165414</v>
      </c>
      <c r="DE611" s="6">
        <v>14305</v>
      </c>
      <c r="DF611" s="7">
        <v>6971820</v>
      </c>
    </row>
    <row r="612" spans="15:110" x14ac:dyDescent="0.15">
      <c r="O612" s="49" t="s">
        <v>1209</v>
      </c>
      <c r="P612" s="12" t="s">
        <v>1210</v>
      </c>
      <c r="Q612" s="6">
        <v>204633</v>
      </c>
      <c r="R612" s="6">
        <v>3546626</v>
      </c>
      <c r="S612" s="6">
        <v>2987095</v>
      </c>
      <c r="T612" s="6">
        <v>291076</v>
      </c>
      <c r="U612" s="6">
        <v>180710</v>
      </c>
      <c r="V612" s="6">
        <v>80092</v>
      </c>
      <c r="W612" s="6">
        <v>3439</v>
      </c>
      <c r="X612" s="6">
        <v>4214</v>
      </c>
      <c r="Y612" s="6">
        <v>15604151</v>
      </c>
      <c r="Z612" s="6">
        <v>4567910</v>
      </c>
      <c r="AA612" s="6">
        <v>2245746</v>
      </c>
      <c r="AB612" s="6">
        <v>7675555</v>
      </c>
      <c r="AC612" s="6">
        <v>1114440</v>
      </c>
      <c r="AD612" s="6">
        <v>500</v>
      </c>
      <c r="AE612" s="6">
        <v>3001192</v>
      </c>
      <c r="AF612" s="6">
        <v>1603771</v>
      </c>
      <c r="AG612" s="6">
        <v>25403</v>
      </c>
      <c r="AH612" s="6" t="s">
        <v>145</v>
      </c>
      <c r="AI612" s="6">
        <v>1372018</v>
      </c>
      <c r="AJ612" s="6" t="s">
        <v>145</v>
      </c>
      <c r="AK612" s="6" t="s">
        <v>145</v>
      </c>
      <c r="AL612" s="6">
        <v>295578</v>
      </c>
      <c r="AM612" s="6">
        <v>110101</v>
      </c>
      <c r="AN612" s="6" t="s">
        <v>145</v>
      </c>
      <c r="AO612" s="6">
        <v>131677</v>
      </c>
      <c r="AP612" s="6">
        <v>53001</v>
      </c>
      <c r="AQ612" s="6">
        <v>799</v>
      </c>
      <c r="AR612" s="6">
        <v>389137</v>
      </c>
      <c r="AS612" s="6">
        <v>2699547</v>
      </c>
      <c r="AT612" s="6">
        <v>233720</v>
      </c>
      <c r="AU612" s="6">
        <v>933616</v>
      </c>
      <c r="AV612" s="6">
        <v>386539</v>
      </c>
      <c r="AW612" s="6" t="s">
        <v>145</v>
      </c>
      <c r="AX612" s="6">
        <v>5114</v>
      </c>
      <c r="AY612" s="6">
        <v>244745</v>
      </c>
      <c r="AZ612" s="6">
        <v>615255</v>
      </c>
      <c r="BA612" s="6">
        <v>65905</v>
      </c>
      <c r="BB612" s="6">
        <v>931019</v>
      </c>
      <c r="BC612" s="6">
        <v>214653</v>
      </c>
      <c r="BD612" s="6" t="s">
        <v>145</v>
      </c>
      <c r="BE612" s="6">
        <v>1296854</v>
      </c>
      <c r="BF612" s="6">
        <v>3961586</v>
      </c>
      <c r="BG612" s="6">
        <v>581720</v>
      </c>
      <c r="BH612" s="6">
        <v>1466671</v>
      </c>
      <c r="BI612" s="6">
        <v>422017</v>
      </c>
      <c r="BJ612" s="6" t="s">
        <v>145</v>
      </c>
      <c r="BK612" s="6" t="s">
        <v>145</v>
      </c>
      <c r="BL612" s="6">
        <v>237350</v>
      </c>
      <c r="BM612" s="6">
        <v>614679</v>
      </c>
      <c r="BN612" s="6">
        <v>106268</v>
      </c>
      <c r="BO612" s="6">
        <v>532881</v>
      </c>
      <c r="BP612" s="6" t="s">
        <v>145</v>
      </c>
      <c r="BQ612" s="6" t="s">
        <v>145</v>
      </c>
      <c r="BR612" s="6" t="s">
        <v>145</v>
      </c>
      <c r="BS612" s="6" t="s">
        <v>145</v>
      </c>
      <c r="BT612" s="6" t="s">
        <v>145</v>
      </c>
      <c r="BU612" s="6" t="s">
        <v>145</v>
      </c>
      <c r="BV612" s="6" t="s">
        <v>145</v>
      </c>
      <c r="BW612" s="6" t="s">
        <v>145</v>
      </c>
      <c r="BX612" s="6" t="s">
        <v>145</v>
      </c>
      <c r="BY612" s="6" t="s">
        <v>145</v>
      </c>
      <c r="BZ612" s="6" t="s">
        <v>145</v>
      </c>
      <c r="CA612" s="6" t="s">
        <v>145</v>
      </c>
      <c r="CB612" s="6" t="s">
        <v>145</v>
      </c>
      <c r="CC612" s="6" t="s">
        <v>145</v>
      </c>
      <c r="CD612" s="6" t="s">
        <v>145</v>
      </c>
      <c r="CE612" s="6" t="s">
        <v>145</v>
      </c>
      <c r="CF612" s="6" t="s">
        <v>145</v>
      </c>
      <c r="CG612" s="6" t="s">
        <v>145</v>
      </c>
      <c r="CH612" s="6" t="s">
        <v>145</v>
      </c>
      <c r="CI612" s="6" t="s">
        <v>145</v>
      </c>
      <c r="CJ612" s="6" t="s">
        <v>145</v>
      </c>
      <c r="CK612" s="6" t="s">
        <v>145</v>
      </c>
      <c r="CL612" s="6" t="s">
        <v>145</v>
      </c>
      <c r="CM612" s="6">
        <v>3237738</v>
      </c>
      <c r="CN612" s="6" t="s">
        <v>145</v>
      </c>
      <c r="CO612" s="6" t="s">
        <v>145</v>
      </c>
      <c r="CP612" s="6" t="s">
        <v>145</v>
      </c>
      <c r="CQ612" s="6" t="s">
        <v>145</v>
      </c>
      <c r="CR612" s="6">
        <v>1095460</v>
      </c>
      <c r="CS612" s="6">
        <v>562517</v>
      </c>
      <c r="CT612" s="6">
        <v>2088306</v>
      </c>
      <c r="CU612" s="6">
        <v>500</v>
      </c>
      <c r="CV612" s="6">
        <v>1290207</v>
      </c>
      <c r="CW612" s="6">
        <v>683627</v>
      </c>
      <c r="CX612" s="6" t="s">
        <v>145</v>
      </c>
      <c r="CY612" s="6">
        <v>58240</v>
      </c>
      <c r="CZ612" s="6">
        <v>307026</v>
      </c>
      <c r="DA612" s="6">
        <v>423594</v>
      </c>
      <c r="DB612" s="6">
        <v>1158257</v>
      </c>
      <c r="DC612" s="6">
        <v>1773186</v>
      </c>
      <c r="DD612" s="6">
        <v>1113271</v>
      </c>
      <c r="DE612" s="6">
        <v>14839</v>
      </c>
      <c r="DF612" s="7">
        <v>10569030</v>
      </c>
    </row>
    <row r="613" spans="15:110" x14ac:dyDescent="0.15">
      <c r="O613" s="9" t="s">
        <v>141</v>
      </c>
      <c r="P613" s="12" t="s">
        <v>214</v>
      </c>
      <c r="Q613" s="6">
        <v>5534689</v>
      </c>
      <c r="R613" s="6">
        <v>181587595</v>
      </c>
      <c r="S613" s="6">
        <v>163319613</v>
      </c>
      <c r="T613" s="6">
        <v>10561260</v>
      </c>
      <c r="U613" s="6">
        <v>4512575</v>
      </c>
      <c r="V613" s="6">
        <v>2191557</v>
      </c>
      <c r="W613" s="6">
        <v>466244</v>
      </c>
      <c r="X613" s="6">
        <v>536346</v>
      </c>
      <c r="Y613" s="6">
        <v>573103343</v>
      </c>
      <c r="Z613" s="6">
        <v>188710716</v>
      </c>
      <c r="AA613" s="6">
        <v>99918723</v>
      </c>
      <c r="AB613" s="6">
        <v>189150118</v>
      </c>
      <c r="AC613" s="6">
        <v>95291910</v>
      </c>
      <c r="AD613" s="6">
        <v>31876</v>
      </c>
      <c r="AE613" s="6">
        <v>89085319</v>
      </c>
      <c r="AF613" s="6">
        <v>42793274</v>
      </c>
      <c r="AG613" s="6">
        <v>276069</v>
      </c>
      <c r="AH613" s="6">
        <v>4910211</v>
      </c>
      <c r="AI613" s="6">
        <v>41105765</v>
      </c>
      <c r="AJ613" s="6" t="s">
        <v>145</v>
      </c>
      <c r="AK613" s="6">
        <v>499105</v>
      </c>
      <c r="AL613" s="6">
        <v>10956844</v>
      </c>
      <c r="AM613" s="6">
        <v>4813010</v>
      </c>
      <c r="AN613" s="6">
        <v>69797</v>
      </c>
      <c r="AO613" s="6">
        <v>2562751</v>
      </c>
      <c r="AP613" s="6">
        <v>3149813</v>
      </c>
      <c r="AQ613" s="6">
        <v>361473</v>
      </c>
      <c r="AR613" s="6">
        <v>142948385</v>
      </c>
      <c r="AS613" s="6">
        <v>105289001</v>
      </c>
      <c r="AT613" s="6">
        <v>5339859</v>
      </c>
      <c r="AU613" s="6">
        <v>26030713</v>
      </c>
      <c r="AV613" s="6">
        <v>6145020</v>
      </c>
      <c r="AW613" s="6">
        <v>25194</v>
      </c>
      <c r="AX613" s="6">
        <v>5263285</v>
      </c>
      <c r="AY613" s="6">
        <v>7640589</v>
      </c>
      <c r="AZ613" s="6">
        <v>31400945</v>
      </c>
      <c r="BA613" s="6">
        <v>9075007</v>
      </c>
      <c r="BB613" s="6">
        <v>53379826</v>
      </c>
      <c r="BC613" s="6">
        <v>14368389</v>
      </c>
      <c r="BD613" s="6" t="s">
        <v>145</v>
      </c>
      <c r="BE613" s="6">
        <v>39135449</v>
      </c>
      <c r="BF613" s="6">
        <v>188643387</v>
      </c>
      <c r="BG613" s="6">
        <v>19531958</v>
      </c>
      <c r="BH613" s="6">
        <v>67766367</v>
      </c>
      <c r="BI613" s="6">
        <v>36352042</v>
      </c>
      <c r="BJ613" s="6">
        <v>7784617</v>
      </c>
      <c r="BK613" s="6">
        <v>10066705</v>
      </c>
      <c r="BL613" s="6">
        <v>3470139</v>
      </c>
      <c r="BM613" s="6">
        <v>22910435</v>
      </c>
      <c r="BN613" s="6">
        <v>5722602</v>
      </c>
      <c r="BO613" s="6">
        <v>12294195</v>
      </c>
      <c r="BP613" s="6">
        <v>2744327</v>
      </c>
      <c r="BQ613" s="6">
        <v>1975356</v>
      </c>
      <c r="BR613" s="6">
        <v>525463</v>
      </c>
      <c r="BS613" s="6">
        <v>73682</v>
      </c>
      <c r="BT613" s="6">
        <v>176609</v>
      </c>
      <c r="BU613" s="6">
        <v>258629</v>
      </c>
      <c r="BV613" s="6">
        <v>16543</v>
      </c>
      <c r="BW613" s="6" t="s">
        <v>145</v>
      </c>
      <c r="BX613" s="6" t="s">
        <v>145</v>
      </c>
      <c r="BY613" s="6">
        <v>1345733</v>
      </c>
      <c r="BZ613" s="6">
        <v>743704</v>
      </c>
      <c r="CA613" s="6" t="s">
        <v>145</v>
      </c>
      <c r="CB613" s="6">
        <v>597079</v>
      </c>
      <c r="CC613" s="6" t="s">
        <v>145</v>
      </c>
      <c r="CD613" s="6" t="s">
        <v>145</v>
      </c>
      <c r="CE613" s="6" t="s">
        <v>145</v>
      </c>
      <c r="CF613" s="6">
        <v>4950</v>
      </c>
      <c r="CG613" s="6" t="s">
        <v>145</v>
      </c>
      <c r="CH613" s="6">
        <v>104160</v>
      </c>
      <c r="CI613" s="6" t="s">
        <v>145</v>
      </c>
      <c r="CJ613" s="6" t="s">
        <v>145</v>
      </c>
      <c r="CK613" s="6" t="s">
        <v>145</v>
      </c>
      <c r="CL613" s="6">
        <v>104160</v>
      </c>
      <c r="CM613" s="6">
        <v>134702294</v>
      </c>
      <c r="CN613" s="6">
        <v>314</v>
      </c>
      <c r="CO613" s="6">
        <v>5338821</v>
      </c>
      <c r="CP613" s="6" t="s">
        <v>145</v>
      </c>
      <c r="CQ613" s="6" t="s">
        <v>145</v>
      </c>
      <c r="CR613" s="6">
        <v>26939992</v>
      </c>
      <c r="CS613" s="6">
        <v>32262414</v>
      </c>
      <c r="CT613" s="6">
        <v>79736930</v>
      </c>
      <c r="CU613" s="6">
        <v>9563</v>
      </c>
      <c r="CV613" s="6">
        <v>25632552</v>
      </c>
      <c r="CW613" s="6">
        <v>18220091</v>
      </c>
      <c r="CX613" s="6">
        <v>417926</v>
      </c>
      <c r="CY613" s="6">
        <v>2104575</v>
      </c>
      <c r="CZ613" s="6">
        <v>134943113</v>
      </c>
      <c r="DA613" s="6">
        <v>7365815</v>
      </c>
      <c r="DB613" s="6">
        <v>8273384</v>
      </c>
      <c r="DC613" s="6">
        <v>39583320</v>
      </c>
      <c r="DD613" s="6">
        <v>50923085</v>
      </c>
      <c r="DE613" s="6">
        <v>2286061</v>
      </c>
      <c r="DF613" s="7">
        <v>428698821</v>
      </c>
    </row>
    <row r="614" spans="15:110" x14ac:dyDescent="0.15">
      <c r="O614" s="9" t="s">
        <v>141</v>
      </c>
      <c r="P614" s="12" t="s">
        <v>141</v>
      </c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7"/>
    </row>
    <row r="615" spans="15:110" x14ac:dyDescent="0.15">
      <c r="O615" s="9" t="s">
        <v>141</v>
      </c>
      <c r="P615" s="12" t="s">
        <v>1211</v>
      </c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7"/>
    </row>
    <row r="616" spans="15:110" x14ac:dyDescent="0.15">
      <c r="O616" s="49" t="s">
        <v>1212</v>
      </c>
      <c r="P616" s="12" t="s">
        <v>1213</v>
      </c>
      <c r="Q616" s="6">
        <v>2289484</v>
      </c>
      <c r="R616" s="6">
        <v>103896333</v>
      </c>
      <c r="S616" s="6">
        <v>74046549</v>
      </c>
      <c r="T616" s="6">
        <v>19466902</v>
      </c>
      <c r="U616" s="6">
        <v>8146336</v>
      </c>
      <c r="V616" s="6">
        <v>1303266</v>
      </c>
      <c r="W616" s="6">
        <v>611684</v>
      </c>
      <c r="X616" s="6">
        <v>321596</v>
      </c>
      <c r="Y616" s="6">
        <v>954023875</v>
      </c>
      <c r="Z616" s="6">
        <v>295536057</v>
      </c>
      <c r="AA616" s="6">
        <v>108879587</v>
      </c>
      <c r="AB616" s="6">
        <v>263847307</v>
      </c>
      <c r="AC616" s="6">
        <v>285454227</v>
      </c>
      <c r="AD616" s="6">
        <v>306697</v>
      </c>
      <c r="AE616" s="6">
        <v>108330608</v>
      </c>
      <c r="AF616" s="6">
        <v>64845811</v>
      </c>
      <c r="AG616" s="6">
        <v>503682</v>
      </c>
      <c r="AH616" s="6">
        <v>10799208</v>
      </c>
      <c r="AI616" s="6">
        <v>32181907</v>
      </c>
      <c r="AJ616" s="6" t="s">
        <v>145</v>
      </c>
      <c r="AK616" s="6">
        <v>208702</v>
      </c>
      <c r="AL616" s="6">
        <v>105377</v>
      </c>
      <c r="AM616" s="6">
        <v>83596</v>
      </c>
      <c r="AN616" s="6">
        <v>9428</v>
      </c>
      <c r="AO616" s="6">
        <v>12353</v>
      </c>
      <c r="AP616" s="6" t="s">
        <v>145</v>
      </c>
      <c r="AQ616" s="6" t="s">
        <v>145</v>
      </c>
      <c r="AR616" s="6">
        <v>80471699</v>
      </c>
      <c r="AS616" s="6">
        <v>239737917</v>
      </c>
      <c r="AT616" s="6">
        <v>4741344</v>
      </c>
      <c r="AU616" s="6">
        <v>38197602</v>
      </c>
      <c r="AV616" s="6">
        <v>3984641</v>
      </c>
      <c r="AW616" s="6">
        <v>32190759</v>
      </c>
      <c r="AX616" s="6">
        <v>47592052</v>
      </c>
      <c r="AY616" s="6">
        <v>17553550</v>
      </c>
      <c r="AZ616" s="6">
        <v>24277040</v>
      </c>
      <c r="BA616" s="6">
        <v>18093056</v>
      </c>
      <c r="BB616" s="6">
        <v>107515698</v>
      </c>
      <c r="BC616" s="6">
        <v>53107873</v>
      </c>
      <c r="BD616" s="6" t="s">
        <v>145</v>
      </c>
      <c r="BE616" s="6">
        <v>47106799</v>
      </c>
      <c r="BF616" s="6">
        <v>317937609</v>
      </c>
      <c r="BG616" s="6">
        <v>53840553</v>
      </c>
      <c r="BH616" s="6">
        <v>117411440</v>
      </c>
      <c r="BI616" s="6">
        <v>63013114</v>
      </c>
      <c r="BJ616" s="6">
        <v>24720</v>
      </c>
      <c r="BK616" s="6">
        <v>2946</v>
      </c>
      <c r="BL616" s="6">
        <v>4389044</v>
      </c>
      <c r="BM616" s="6">
        <v>19997143</v>
      </c>
      <c r="BN616" s="6">
        <v>9639409</v>
      </c>
      <c r="BO616" s="6">
        <v>11221832</v>
      </c>
      <c r="BP616" s="6">
        <v>38397408</v>
      </c>
      <c r="BQ616" s="6" t="s">
        <v>145</v>
      </c>
      <c r="BR616" s="6" t="s">
        <v>145</v>
      </c>
      <c r="BS616" s="6" t="s">
        <v>145</v>
      </c>
      <c r="BT616" s="6" t="s">
        <v>145</v>
      </c>
      <c r="BU616" s="6" t="s">
        <v>145</v>
      </c>
      <c r="BV616" s="6" t="s">
        <v>145</v>
      </c>
      <c r="BW616" s="6" t="s">
        <v>145</v>
      </c>
      <c r="BX616" s="6" t="s">
        <v>145</v>
      </c>
      <c r="BY616" s="6" t="s">
        <v>145</v>
      </c>
      <c r="BZ616" s="6" t="s">
        <v>145</v>
      </c>
      <c r="CA616" s="6" t="s">
        <v>145</v>
      </c>
      <c r="CB616" s="6" t="s">
        <v>145</v>
      </c>
      <c r="CC616" s="6" t="s">
        <v>145</v>
      </c>
      <c r="CD616" s="6" t="s">
        <v>145</v>
      </c>
      <c r="CE616" s="6" t="s">
        <v>145</v>
      </c>
      <c r="CF616" s="6" t="s">
        <v>145</v>
      </c>
      <c r="CG616" s="6" t="s">
        <v>145</v>
      </c>
      <c r="CH616" s="6" t="s">
        <v>145</v>
      </c>
      <c r="CI616" s="6" t="s">
        <v>145</v>
      </c>
      <c r="CJ616" s="6" t="s">
        <v>145</v>
      </c>
      <c r="CK616" s="6" t="s">
        <v>145</v>
      </c>
      <c r="CL616" s="6" t="s">
        <v>145</v>
      </c>
      <c r="CM616" s="6">
        <v>206392277</v>
      </c>
      <c r="CN616" s="6" t="s">
        <v>145</v>
      </c>
      <c r="CO616" s="6">
        <v>3669690</v>
      </c>
      <c r="CP616" s="6" t="s">
        <v>145</v>
      </c>
      <c r="CQ616" s="6" t="s">
        <v>145</v>
      </c>
      <c r="CR616" s="6">
        <v>48819664</v>
      </c>
      <c r="CS616" s="6">
        <v>28186664</v>
      </c>
      <c r="CT616" s="6">
        <v>93418166</v>
      </c>
      <c r="CU616" s="6">
        <v>252694</v>
      </c>
      <c r="CV616" s="6">
        <v>18804171</v>
      </c>
      <c r="CW616" s="6">
        <v>32952792</v>
      </c>
      <c r="CX616" s="6">
        <v>79659</v>
      </c>
      <c r="CY616" s="6">
        <v>16877</v>
      </c>
      <c r="CZ616" s="6">
        <v>68077781</v>
      </c>
      <c r="DA616" s="6">
        <v>21495906</v>
      </c>
      <c r="DB616" s="6">
        <v>3694121</v>
      </c>
      <c r="DC616" s="6">
        <v>74464162</v>
      </c>
      <c r="DD616" s="6">
        <v>32453026</v>
      </c>
      <c r="DE616" s="6">
        <v>667460</v>
      </c>
      <c r="DF616" s="7">
        <v>423383143</v>
      </c>
    </row>
    <row r="617" spans="15:110" x14ac:dyDescent="0.15">
      <c r="O617" s="49" t="s">
        <v>1214</v>
      </c>
      <c r="P617" s="12" t="s">
        <v>1215</v>
      </c>
      <c r="Q617" s="6">
        <v>1184004</v>
      </c>
      <c r="R617" s="6">
        <v>31506425</v>
      </c>
      <c r="S617" s="6">
        <v>25738627</v>
      </c>
      <c r="T617" s="6">
        <v>2926182</v>
      </c>
      <c r="U617" s="6">
        <v>2082065</v>
      </c>
      <c r="V617" s="6">
        <v>506180</v>
      </c>
      <c r="W617" s="6">
        <v>87020</v>
      </c>
      <c r="X617" s="6">
        <v>166351</v>
      </c>
      <c r="Y617" s="6">
        <v>226888916</v>
      </c>
      <c r="Z617" s="6">
        <v>70174953</v>
      </c>
      <c r="AA617" s="6">
        <v>32500468</v>
      </c>
      <c r="AB617" s="6">
        <v>74553406</v>
      </c>
      <c r="AC617" s="6">
        <v>49651028</v>
      </c>
      <c r="AD617" s="6">
        <v>9061</v>
      </c>
      <c r="AE617" s="6">
        <v>29769365</v>
      </c>
      <c r="AF617" s="6">
        <v>15659262</v>
      </c>
      <c r="AG617" s="6">
        <v>216030</v>
      </c>
      <c r="AH617" s="6">
        <v>2355252</v>
      </c>
      <c r="AI617" s="6">
        <v>11538821</v>
      </c>
      <c r="AJ617" s="6" t="s">
        <v>145</v>
      </c>
      <c r="AK617" s="6">
        <v>321397</v>
      </c>
      <c r="AL617" s="6">
        <v>941506</v>
      </c>
      <c r="AM617" s="6">
        <v>337594</v>
      </c>
      <c r="AN617" s="6">
        <v>9377</v>
      </c>
      <c r="AO617" s="6">
        <v>488464</v>
      </c>
      <c r="AP617" s="6">
        <v>93887</v>
      </c>
      <c r="AQ617" s="6">
        <v>12184</v>
      </c>
      <c r="AR617" s="6">
        <v>4020407</v>
      </c>
      <c r="AS617" s="6">
        <v>41857581</v>
      </c>
      <c r="AT617" s="6">
        <v>2850310</v>
      </c>
      <c r="AU617" s="6">
        <v>8428834</v>
      </c>
      <c r="AV617" s="6">
        <v>800480</v>
      </c>
      <c r="AW617" s="6">
        <v>29642</v>
      </c>
      <c r="AX617" s="6">
        <v>4597655</v>
      </c>
      <c r="AY617" s="6">
        <v>5224805</v>
      </c>
      <c r="AZ617" s="6">
        <v>8769346</v>
      </c>
      <c r="BA617" s="6">
        <v>7057163</v>
      </c>
      <c r="BB617" s="6">
        <v>25648969</v>
      </c>
      <c r="BC617" s="6">
        <v>4099346</v>
      </c>
      <c r="BD617" s="6" t="s">
        <v>145</v>
      </c>
      <c r="BE617" s="6">
        <v>13017965</v>
      </c>
      <c r="BF617" s="6">
        <v>84588593</v>
      </c>
      <c r="BG617" s="6">
        <v>8878586</v>
      </c>
      <c r="BH617" s="6">
        <v>29409781</v>
      </c>
      <c r="BI617" s="6">
        <v>16501601</v>
      </c>
      <c r="BJ617" s="6">
        <v>1220666</v>
      </c>
      <c r="BK617" s="6">
        <v>2578856</v>
      </c>
      <c r="BL617" s="6">
        <v>388878</v>
      </c>
      <c r="BM617" s="6">
        <v>5073259</v>
      </c>
      <c r="BN617" s="6">
        <v>1935120</v>
      </c>
      <c r="BO617" s="6">
        <v>18601846</v>
      </c>
      <c r="BP617" s="6" t="s">
        <v>145</v>
      </c>
      <c r="BQ617" s="6">
        <v>30083</v>
      </c>
      <c r="BR617" s="6">
        <v>30083</v>
      </c>
      <c r="BS617" s="6" t="s">
        <v>145</v>
      </c>
      <c r="BT617" s="6">
        <v>30083</v>
      </c>
      <c r="BU617" s="6" t="s">
        <v>145</v>
      </c>
      <c r="BV617" s="6" t="s">
        <v>145</v>
      </c>
      <c r="BW617" s="6" t="s">
        <v>145</v>
      </c>
      <c r="BX617" s="6" t="s">
        <v>145</v>
      </c>
      <c r="BY617" s="6" t="s">
        <v>145</v>
      </c>
      <c r="BZ617" s="6" t="s">
        <v>145</v>
      </c>
      <c r="CA617" s="6" t="s">
        <v>145</v>
      </c>
      <c r="CB617" s="6" t="s">
        <v>145</v>
      </c>
      <c r="CC617" s="6" t="s">
        <v>145</v>
      </c>
      <c r="CD617" s="6" t="s">
        <v>145</v>
      </c>
      <c r="CE617" s="6" t="s">
        <v>145</v>
      </c>
      <c r="CF617" s="6" t="s">
        <v>145</v>
      </c>
      <c r="CG617" s="6" t="s">
        <v>145</v>
      </c>
      <c r="CH617" s="6" t="s">
        <v>145</v>
      </c>
      <c r="CI617" s="6" t="s">
        <v>145</v>
      </c>
      <c r="CJ617" s="6" t="s">
        <v>145</v>
      </c>
      <c r="CK617" s="6" t="s">
        <v>145</v>
      </c>
      <c r="CL617" s="6" t="s">
        <v>145</v>
      </c>
      <c r="CM617" s="6">
        <v>38056278</v>
      </c>
      <c r="CN617" s="6" t="s">
        <v>145</v>
      </c>
      <c r="CO617" s="6">
        <v>10327</v>
      </c>
      <c r="CP617" s="6" t="s">
        <v>145</v>
      </c>
      <c r="CQ617" s="6" t="s">
        <v>145</v>
      </c>
      <c r="CR617" s="6">
        <v>10676443</v>
      </c>
      <c r="CS617" s="6">
        <v>15506677</v>
      </c>
      <c r="CT617" s="6">
        <v>23245589</v>
      </c>
      <c r="CU617" s="6">
        <v>2571</v>
      </c>
      <c r="CV617" s="6">
        <v>9299788</v>
      </c>
      <c r="CW617" s="6">
        <v>7703468</v>
      </c>
      <c r="CX617" s="6">
        <v>233664</v>
      </c>
      <c r="CY617" s="6">
        <v>310241</v>
      </c>
      <c r="CZ617" s="6">
        <v>3200707</v>
      </c>
      <c r="DA617" s="6">
        <v>5578796</v>
      </c>
      <c r="DB617" s="6">
        <v>1629059</v>
      </c>
      <c r="DC617" s="6">
        <v>16774471</v>
      </c>
      <c r="DD617" s="6">
        <v>9650963</v>
      </c>
      <c r="DE617" s="6">
        <v>193177</v>
      </c>
      <c r="DF617" s="7">
        <v>104005614</v>
      </c>
    </row>
    <row r="618" spans="15:110" x14ac:dyDescent="0.15">
      <c r="O618" s="49" t="s">
        <v>1216</v>
      </c>
      <c r="P618" s="12" t="s">
        <v>1217</v>
      </c>
      <c r="Q618" s="6">
        <v>377752</v>
      </c>
      <c r="R618" s="6">
        <v>7050950</v>
      </c>
      <c r="S618" s="6">
        <v>5674256</v>
      </c>
      <c r="T618" s="6">
        <v>611228</v>
      </c>
      <c r="U618" s="6">
        <v>494793</v>
      </c>
      <c r="V618" s="6">
        <v>193021</v>
      </c>
      <c r="W618" s="6">
        <v>25513</v>
      </c>
      <c r="X618" s="6">
        <v>52139</v>
      </c>
      <c r="Y618" s="6">
        <v>47534906</v>
      </c>
      <c r="Z618" s="6">
        <v>14163250</v>
      </c>
      <c r="AA618" s="6">
        <v>6645748</v>
      </c>
      <c r="AB618" s="6">
        <v>15908888</v>
      </c>
      <c r="AC618" s="6">
        <v>10815935</v>
      </c>
      <c r="AD618" s="6">
        <v>1085</v>
      </c>
      <c r="AE618" s="6">
        <v>6525837</v>
      </c>
      <c r="AF618" s="6">
        <v>3624823</v>
      </c>
      <c r="AG618" s="6">
        <v>27807</v>
      </c>
      <c r="AH618" s="6" t="s">
        <v>145</v>
      </c>
      <c r="AI618" s="6">
        <v>2873207</v>
      </c>
      <c r="AJ618" s="6" t="s">
        <v>145</v>
      </c>
      <c r="AK618" s="6">
        <v>49627</v>
      </c>
      <c r="AL618" s="6">
        <v>540697</v>
      </c>
      <c r="AM618" s="6">
        <v>149357</v>
      </c>
      <c r="AN618" s="6" t="s">
        <v>145</v>
      </c>
      <c r="AO618" s="6">
        <v>253842</v>
      </c>
      <c r="AP618" s="6">
        <v>135309</v>
      </c>
      <c r="AQ618" s="6">
        <v>2189</v>
      </c>
      <c r="AR618" s="6">
        <v>784391</v>
      </c>
      <c r="AS618" s="6">
        <v>5788875</v>
      </c>
      <c r="AT618" s="6">
        <v>17185</v>
      </c>
      <c r="AU618" s="6">
        <v>1373664</v>
      </c>
      <c r="AV618" s="6">
        <v>137360</v>
      </c>
      <c r="AW618" s="6">
        <v>35267</v>
      </c>
      <c r="AX618" s="6">
        <v>339414</v>
      </c>
      <c r="AY618" s="6">
        <v>393592</v>
      </c>
      <c r="AZ618" s="6">
        <v>2144760</v>
      </c>
      <c r="BA618" s="6">
        <v>1052083</v>
      </c>
      <c r="BB618" s="6">
        <v>3929849</v>
      </c>
      <c r="BC618" s="6">
        <v>295550</v>
      </c>
      <c r="BD618" s="6" t="s">
        <v>145</v>
      </c>
      <c r="BE618" s="6">
        <v>2894100</v>
      </c>
      <c r="BF618" s="6">
        <v>10773593</v>
      </c>
      <c r="BG618" s="6">
        <v>2415023</v>
      </c>
      <c r="BH618" s="6">
        <v>2297015</v>
      </c>
      <c r="BI618" s="6">
        <v>673807</v>
      </c>
      <c r="BJ618" s="6">
        <v>816463</v>
      </c>
      <c r="BK618" s="6" t="s">
        <v>145</v>
      </c>
      <c r="BL618" s="6">
        <v>1288081</v>
      </c>
      <c r="BM618" s="6">
        <v>928888</v>
      </c>
      <c r="BN618" s="6">
        <v>350327</v>
      </c>
      <c r="BO618" s="6">
        <v>2003989</v>
      </c>
      <c r="BP618" s="6" t="s">
        <v>145</v>
      </c>
      <c r="BQ618" s="6" t="s">
        <v>145</v>
      </c>
      <c r="BR618" s="6" t="s">
        <v>145</v>
      </c>
      <c r="BS618" s="6" t="s">
        <v>145</v>
      </c>
      <c r="BT618" s="6" t="s">
        <v>145</v>
      </c>
      <c r="BU618" s="6" t="s">
        <v>145</v>
      </c>
      <c r="BV618" s="6" t="s">
        <v>145</v>
      </c>
      <c r="BW618" s="6" t="s">
        <v>145</v>
      </c>
      <c r="BX618" s="6" t="s">
        <v>145</v>
      </c>
      <c r="BY618" s="6" t="s">
        <v>145</v>
      </c>
      <c r="BZ618" s="6" t="s">
        <v>145</v>
      </c>
      <c r="CA618" s="6" t="s">
        <v>145</v>
      </c>
      <c r="CB618" s="6" t="s">
        <v>145</v>
      </c>
      <c r="CC618" s="6" t="s">
        <v>145</v>
      </c>
      <c r="CD618" s="6" t="s">
        <v>145</v>
      </c>
      <c r="CE618" s="6" t="s">
        <v>145</v>
      </c>
      <c r="CF618" s="6" t="s">
        <v>145</v>
      </c>
      <c r="CG618" s="6" t="s">
        <v>145</v>
      </c>
      <c r="CH618" s="6" t="s">
        <v>145</v>
      </c>
      <c r="CI618" s="6" t="s">
        <v>145</v>
      </c>
      <c r="CJ618" s="6" t="s">
        <v>145</v>
      </c>
      <c r="CK618" s="6" t="s">
        <v>145</v>
      </c>
      <c r="CL618" s="6" t="s">
        <v>145</v>
      </c>
      <c r="CM618" s="6">
        <v>5503876</v>
      </c>
      <c r="CN618" s="6" t="s">
        <v>145</v>
      </c>
      <c r="CO618" s="6" t="s">
        <v>145</v>
      </c>
      <c r="CP618" s="6" t="s">
        <v>145</v>
      </c>
      <c r="CQ618" s="6" t="s">
        <v>145</v>
      </c>
      <c r="CR618" s="6">
        <v>1910059</v>
      </c>
      <c r="CS618" s="6">
        <v>3297789</v>
      </c>
      <c r="CT618" s="6">
        <v>6033898</v>
      </c>
      <c r="CU618" s="6">
        <v>1085</v>
      </c>
      <c r="CV618" s="6">
        <v>2592268</v>
      </c>
      <c r="CW618" s="6">
        <v>1632550</v>
      </c>
      <c r="CX618" s="6">
        <v>23053</v>
      </c>
      <c r="CY618" s="6">
        <v>79814</v>
      </c>
      <c r="CZ618" s="6">
        <v>529026</v>
      </c>
      <c r="DA618" s="6">
        <v>588949</v>
      </c>
      <c r="DB618" s="6">
        <v>190387</v>
      </c>
      <c r="DC618" s="6">
        <v>3559044</v>
      </c>
      <c r="DD618" s="6">
        <v>2563957</v>
      </c>
      <c r="DE618" s="6">
        <v>17327</v>
      </c>
      <c r="DF618" s="7">
        <v>23019206</v>
      </c>
    </row>
    <row r="619" spans="15:110" x14ac:dyDescent="0.15">
      <c r="O619" s="49" t="s">
        <v>1218</v>
      </c>
      <c r="P619" s="12" t="s">
        <v>1219</v>
      </c>
      <c r="Q619" s="6">
        <v>641584</v>
      </c>
      <c r="R619" s="6">
        <v>25804540</v>
      </c>
      <c r="S619" s="6">
        <v>23213222</v>
      </c>
      <c r="T619" s="6">
        <v>1438614</v>
      </c>
      <c r="U619" s="6">
        <v>811777</v>
      </c>
      <c r="V619" s="6">
        <v>224586</v>
      </c>
      <c r="W619" s="6">
        <v>40359</v>
      </c>
      <c r="X619" s="6">
        <v>75982</v>
      </c>
      <c r="Y619" s="6">
        <v>102414942</v>
      </c>
      <c r="Z619" s="6">
        <v>26039598</v>
      </c>
      <c r="AA619" s="6">
        <v>13998228</v>
      </c>
      <c r="AB619" s="6">
        <v>43125241</v>
      </c>
      <c r="AC619" s="6">
        <v>19249571</v>
      </c>
      <c r="AD619" s="6">
        <v>2304</v>
      </c>
      <c r="AE619" s="6">
        <v>13288264</v>
      </c>
      <c r="AF619" s="6">
        <v>8116026</v>
      </c>
      <c r="AG619" s="6" t="s">
        <v>145</v>
      </c>
      <c r="AH619" s="6">
        <v>741415</v>
      </c>
      <c r="AI619" s="6">
        <v>4430823</v>
      </c>
      <c r="AJ619" s="6" t="s">
        <v>145</v>
      </c>
      <c r="AK619" s="6">
        <v>249504</v>
      </c>
      <c r="AL619" s="6">
        <v>50659</v>
      </c>
      <c r="AM619" s="6">
        <v>50659</v>
      </c>
      <c r="AN619" s="6" t="s">
        <v>145</v>
      </c>
      <c r="AO619" s="6" t="s">
        <v>145</v>
      </c>
      <c r="AP619" s="6" t="s">
        <v>145</v>
      </c>
      <c r="AQ619" s="6" t="s">
        <v>145</v>
      </c>
      <c r="AR619" s="6">
        <v>1334153</v>
      </c>
      <c r="AS619" s="6">
        <v>11085865</v>
      </c>
      <c r="AT619" s="6">
        <v>485152</v>
      </c>
      <c r="AU619" s="6">
        <v>3614524</v>
      </c>
      <c r="AV619" s="6">
        <v>398365</v>
      </c>
      <c r="AW619" s="6" t="s">
        <v>145</v>
      </c>
      <c r="AX619" s="6">
        <v>607127</v>
      </c>
      <c r="AY619" s="6">
        <v>1462629</v>
      </c>
      <c r="AZ619" s="6">
        <v>2954709</v>
      </c>
      <c r="BA619" s="6">
        <v>771435</v>
      </c>
      <c r="BB619" s="6">
        <v>5795900</v>
      </c>
      <c r="BC619" s="6">
        <v>791924</v>
      </c>
      <c r="BD619" s="6" t="s">
        <v>145</v>
      </c>
      <c r="BE619" s="6">
        <v>6104423</v>
      </c>
      <c r="BF619" s="6">
        <v>22087097</v>
      </c>
      <c r="BG619" s="6">
        <v>5030082</v>
      </c>
      <c r="BH619" s="6">
        <v>4515543</v>
      </c>
      <c r="BI619" s="6">
        <v>2368240</v>
      </c>
      <c r="BJ619" s="6" t="s">
        <v>145</v>
      </c>
      <c r="BK619" s="6" t="s">
        <v>145</v>
      </c>
      <c r="BL619" s="6">
        <v>308956</v>
      </c>
      <c r="BM619" s="6">
        <v>2611715</v>
      </c>
      <c r="BN619" s="6">
        <v>2798565</v>
      </c>
      <c r="BO619" s="6">
        <v>4453996</v>
      </c>
      <c r="BP619" s="6" t="s">
        <v>145</v>
      </c>
      <c r="BQ619" s="6" t="s">
        <v>145</v>
      </c>
      <c r="BR619" s="6" t="s">
        <v>145</v>
      </c>
      <c r="BS619" s="6" t="s">
        <v>145</v>
      </c>
      <c r="BT619" s="6" t="s">
        <v>145</v>
      </c>
      <c r="BU619" s="6" t="s">
        <v>145</v>
      </c>
      <c r="BV619" s="6" t="s">
        <v>145</v>
      </c>
      <c r="BW619" s="6" t="s">
        <v>145</v>
      </c>
      <c r="BX619" s="6" t="s">
        <v>145</v>
      </c>
      <c r="BY619" s="6" t="s">
        <v>145</v>
      </c>
      <c r="BZ619" s="6" t="s">
        <v>145</v>
      </c>
      <c r="CA619" s="6" t="s">
        <v>145</v>
      </c>
      <c r="CB619" s="6" t="s">
        <v>145</v>
      </c>
      <c r="CC619" s="6" t="s">
        <v>145</v>
      </c>
      <c r="CD619" s="6" t="s">
        <v>145</v>
      </c>
      <c r="CE619" s="6" t="s">
        <v>145</v>
      </c>
      <c r="CF619" s="6" t="s">
        <v>145</v>
      </c>
      <c r="CG619" s="6" t="s">
        <v>145</v>
      </c>
      <c r="CH619" s="6" t="s">
        <v>145</v>
      </c>
      <c r="CI619" s="6" t="s">
        <v>145</v>
      </c>
      <c r="CJ619" s="6" t="s">
        <v>145</v>
      </c>
      <c r="CK619" s="6" t="s">
        <v>145</v>
      </c>
      <c r="CL619" s="6" t="s">
        <v>145</v>
      </c>
      <c r="CM619" s="6">
        <v>9060342</v>
      </c>
      <c r="CN619" s="6" t="s">
        <v>145</v>
      </c>
      <c r="CO619" s="6" t="s">
        <v>145</v>
      </c>
      <c r="CP619" s="6" t="s">
        <v>145</v>
      </c>
      <c r="CQ619" s="6" t="s">
        <v>145</v>
      </c>
      <c r="CR619" s="6">
        <v>5405076</v>
      </c>
      <c r="CS619" s="6">
        <v>12538177</v>
      </c>
      <c r="CT619" s="6">
        <v>6076396</v>
      </c>
      <c r="CU619" s="6">
        <v>2304</v>
      </c>
      <c r="CV619" s="6">
        <v>2930816</v>
      </c>
      <c r="CW619" s="6">
        <v>3985660</v>
      </c>
      <c r="CX619" s="6">
        <v>59616</v>
      </c>
      <c r="CY619" s="6">
        <v>7728</v>
      </c>
      <c r="CZ619" s="6">
        <v>1086151</v>
      </c>
      <c r="DA619" s="6">
        <v>1874880</v>
      </c>
      <c r="DB619" s="6">
        <v>471572</v>
      </c>
      <c r="DC619" s="6">
        <v>9053510</v>
      </c>
      <c r="DD619" s="6">
        <v>7144179</v>
      </c>
      <c r="DE619" s="6">
        <v>66765</v>
      </c>
      <c r="DF619" s="7">
        <v>50702830</v>
      </c>
    </row>
    <row r="620" spans="15:110" x14ac:dyDescent="0.15">
      <c r="O620" s="49" t="s">
        <v>1220</v>
      </c>
      <c r="P620" s="12" t="s">
        <v>1221</v>
      </c>
      <c r="Q620" s="6">
        <v>390748</v>
      </c>
      <c r="R620" s="6">
        <v>4246741</v>
      </c>
      <c r="S620" s="6">
        <v>3337298</v>
      </c>
      <c r="T620" s="6">
        <v>472747</v>
      </c>
      <c r="U620" s="6">
        <v>300017</v>
      </c>
      <c r="V620" s="6">
        <v>78621</v>
      </c>
      <c r="W620" s="6">
        <v>20221</v>
      </c>
      <c r="X620" s="6">
        <v>37837</v>
      </c>
      <c r="Y620" s="6">
        <v>21430783</v>
      </c>
      <c r="Z620" s="6">
        <v>6833483</v>
      </c>
      <c r="AA620" s="6">
        <v>3579170</v>
      </c>
      <c r="AB620" s="6">
        <v>9191775</v>
      </c>
      <c r="AC620" s="6">
        <v>1826255</v>
      </c>
      <c r="AD620" s="6">
        <v>100</v>
      </c>
      <c r="AE620" s="6">
        <v>3840066</v>
      </c>
      <c r="AF620" s="6">
        <v>2371857</v>
      </c>
      <c r="AG620" s="6">
        <v>26632</v>
      </c>
      <c r="AH620" s="6" t="s">
        <v>145</v>
      </c>
      <c r="AI620" s="6">
        <v>1441577</v>
      </c>
      <c r="AJ620" s="6" t="s">
        <v>145</v>
      </c>
      <c r="AK620" s="6">
        <v>42587</v>
      </c>
      <c r="AL620" s="6">
        <v>47114</v>
      </c>
      <c r="AM620" s="6">
        <v>37539</v>
      </c>
      <c r="AN620" s="6" t="s">
        <v>145</v>
      </c>
      <c r="AO620" s="6">
        <v>9575</v>
      </c>
      <c r="AP620" s="6" t="s">
        <v>145</v>
      </c>
      <c r="AQ620" s="6" t="s">
        <v>145</v>
      </c>
      <c r="AR620" s="6">
        <v>422861</v>
      </c>
      <c r="AS620" s="6">
        <v>3810952</v>
      </c>
      <c r="AT620" s="6">
        <v>140474</v>
      </c>
      <c r="AU620" s="6">
        <v>823330</v>
      </c>
      <c r="AV620" s="6">
        <v>40453</v>
      </c>
      <c r="AW620" s="6" t="s">
        <v>145</v>
      </c>
      <c r="AX620" s="6">
        <v>20747</v>
      </c>
      <c r="AY620" s="6">
        <v>1531921</v>
      </c>
      <c r="AZ620" s="6">
        <v>789247</v>
      </c>
      <c r="BA620" s="6">
        <v>272240</v>
      </c>
      <c r="BB620" s="6">
        <v>2614155</v>
      </c>
      <c r="BC620" s="6">
        <v>192540</v>
      </c>
      <c r="BD620" s="6" t="s">
        <v>145</v>
      </c>
      <c r="BE620" s="6">
        <v>1915910</v>
      </c>
      <c r="BF620" s="6">
        <v>5716720</v>
      </c>
      <c r="BG620" s="6">
        <v>1816063</v>
      </c>
      <c r="BH620" s="6">
        <v>1436348</v>
      </c>
      <c r="BI620" s="6">
        <v>523457</v>
      </c>
      <c r="BJ620" s="6" t="s">
        <v>145</v>
      </c>
      <c r="BK620" s="6" t="s">
        <v>145</v>
      </c>
      <c r="BL620" s="6">
        <v>320189</v>
      </c>
      <c r="BM620" s="6">
        <v>708653</v>
      </c>
      <c r="BN620" s="6">
        <v>18837</v>
      </c>
      <c r="BO620" s="6">
        <v>893173</v>
      </c>
      <c r="BP620" s="6" t="s">
        <v>145</v>
      </c>
      <c r="BQ620" s="6" t="s">
        <v>145</v>
      </c>
      <c r="BR620" s="6" t="s">
        <v>145</v>
      </c>
      <c r="BS620" s="6" t="s">
        <v>145</v>
      </c>
      <c r="BT620" s="6" t="s">
        <v>145</v>
      </c>
      <c r="BU620" s="6" t="s">
        <v>145</v>
      </c>
      <c r="BV620" s="6" t="s">
        <v>145</v>
      </c>
      <c r="BW620" s="6" t="s">
        <v>145</v>
      </c>
      <c r="BX620" s="6" t="s">
        <v>145</v>
      </c>
      <c r="BY620" s="6" t="s">
        <v>145</v>
      </c>
      <c r="BZ620" s="6" t="s">
        <v>145</v>
      </c>
      <c r="CA620" s="6" t="s">
        <v>145</v>
      </c>
      <c r="CB620" s="6" t="s">
        <v>145</v>
      </c>
      <c r="CC620" s="6" t="s">
        <v>145</v>
      </c>
      <c r="CD620" s="6" t="s">
        <v>145</v>
      </c>
      <c r="CE620" s="6" t="s">
        <v>145</v>
      </c>
      <c r="CF620" s="6" t="s">
        <v>145</v>
      </c>
      <c r="CG620" s="6" t="s">
        <v>145</v>
      </c>
      <c r="CH620" s="6" t="s">
        <v>145</v>
      </c>
      <c r="CI620" s="6" t="s">
        <v>145</v>
      </c>
      <c r="CJ620" s="6" t="s">
        <v>145</v>
      </c>
      <c r="CK620" s="6" t="s">
        <v>145</v>
      </c>
      <c r="CL620" s="6" t="s">
        <v>145</v>
      </c>
      <c r="CM620" s="6">
        <v>3659662</v>
      </c>
      <c r="CN620" s="6" t="s">
        <v>145</v>
      </c>
      <c r="CO620" s="6" t="s">
        <v>145</v>
      </c>
      <c r="CP620" s="6" t="s">
        <v>145</v>
      </c>
      <c r="CQ620" s="6" t="s">
        <v>145</v>
      </c>
      <c r="CR620" s="6">
        <v>1449092</v>
      </c>
      <c r="CS620" s="6">
        <v>836619</v>
      </c>
      <c r="CT620" s="6">
        <v>2966635</v>
      </c>
      <c r="CU620" s="6">
        <v>100</v>
      </c>
      <c r="CV620" s="6">
        <v>835533</v>
      </c>
      <c r="CW620" s="6">
        <v>1639426</v>
      </c>
      <c r="CX620" s="6">
        <v>34642</v>
      </c>
      <c r="CY620" s="6">
        <v>14921</v>
      </c>
      <c r="CZ620" s="6">
        <v>378052</v>
      </c>
      <c r="DA620" s="6">
        <v>1235956</v>
      </c>
      <c r="DB620" s="6">
        <v>150019</v>
      </c>
      <c r="DC620" s="6">
        <v>2045843</v>
      </c>
      <c r="DD620" s="6">
        <v>1919816</v>
      </c>
      <c r="DE620" s="6">
        <v>33247</v>
      </c>
      <c r="DF620" s="7">
        <v>13539901</v>
      </c>
    </row>
    <row r="621" spans="15:110" x14ac:dyDescent="0.15">
      <c r="O621" s="49" t="s">
        <v>1222</v>
      </c>
      <c r="P621" s="12" t="s">
        <v>1223</v>
      </c>
      <c r="Q621" s="6">
        <v>680589</v>
      </c>
      <c r="R621" s="6">
        <v>15447653</v>
      </c>
      <c r="S621" s="6">
        <v>11567142</v>
      </c>
      <c r="T621" s="6">
        <v>2079140</v>
      </c>
      <c r="U621" s="6">
        <v>1420370</v>
      </c>
      <c r="V621" s="6">
        <v>246824</v>
      </c>
      <c r="W621" s="6">
        <v>51525</v>
      </c>
      <c r="X621" s="6">
        <v>82652</v>
      </c>
      <c r="Y621" s="6">
        <v>83239661</v>
      </c>
      <c r="Z621" s="6">
        <v>24189838</v>
      </c>
      <c r="AA621" s="6">
        <v>12181875</v>
      </c>
      <c r="AB621" s="6">
        <v>35550985</v>
      </c>
      <c r="AC621" s="6">
        <v>11316683</v>
      </c>
      <c r="AD621" s="6">
        <v>280</v>
      </c>
      <c r="AE621" s="6">
        <v>15187805</v>
      </c>
      <c r="AF621" s="6">
        <v>7367634</v>
      </c>
      <c r="AG621" s="6">
        <v>52291</v>
      </c>
      <c r="AH621" s="6">
        <v>653440</v>
      </c>
      <c r="AI621" s="6">
        <v>7114440</v>
      </c>
      <c r="AJ621" s="6" t="s">
        <v>145</v>
      </c>
      <c r="AK621" s="6">
        <v>250293</v>
      </c>
      <c r="AL621" s="6">
        <v>67689</v>
      </c>
      <c r="AM621" s="6">
        <v>67575</v>
      </c>
      <c r="AN621" s="6" t="s">
        <v>145</v>
      </c>
      <c r="AO621" s="6">
        <v>114</v>
      </c>
      <c r="AP621" s="6" t="s">
        <v>145</v>
      </c>
      <c r="AQ621" s="6" t="s">
        <v>145</v>
      </c>
      <c r="AR621" s="6">
        <v>1235275</v>
      </c>
      <c r="AS621" s="6">
        <v>20181874</v>
      </c>
      <c r="AT621" s="6">
        <v>644647</v>
      </c>
      <c r="AU621" s="6">
        <v>2575420</v>
      </c>
      <c r="AV621" s="6">
        <v>185884</v>
      </c>
      <c r="AW621" s="6" t="s">
        <v>145</v>
      </c>
      <c r="AX621" s="6">
        <v>897297</v>
      </c>
      <c r="AY621" s="6">
        <v>1943167</v>
      </c>
      <c r="AZ621" s="6">
        <v>3095644</v>
      </c>
      <c r="BA621" s="6">
        <v>6396447</v>
      </c>
      <c r="BB621" s="6">
        <v>12332555</v>
      </c>
      <c r="BC621" s="6">
        <v>4443368</v>
      </c>
      <c r="BD621" s="6" t="s">
        <v>145</v>
      </c>
      <c r="BE621" s="6">
        <v>7728489</v>
      </c>
      <c r="BF621" s="6">
        <v>27403704</v>
      </c>
      <c r="BG621" s="6">
        <v>4542087</v>
      </c>
      <c r="BH621" s="6">
        <v>7615308</v>
      </c>
      <c r="BI621" s="6">
        <v>3943698</v>
      </c>
      <c r="BJ621" s="6" t="s">
        <v>145</v>
      </c>
      <c r="BK621" s="6" t="s">
        <v>145</v>
      </c>
      <c r="BL621" s="6">
        <v>2721673</v>
      </c>
      <c r="BM621" s="6">
        <v>3687954</v>
      </c>
      <c r="BN621" s="6">
        <v>1847402</v>
      </c>
      <c r="BO621" s="6">
        <v>3045582</v>
      </c>
      <c r="BP621" s="6" t="s">
        <v>145</v>
      </c>
      <c r="BQ621" s="6" t="s">
        <v>145</v>
      </c>
      <c r="BR621" s="6" t="s">
        <v>145</v>
      </c>
      <c r="BS621" s="6" t="s">
        <v>145</v>
      </c>
      <c r="BT621" s="6" t="s">
        <v>145</v>
      </c>
      <c r="BU621" s="6" t="s">
        <v>145</v>
      </c>
      <c r="BV621" s="6" t="s">
        <v>145</v>
      </c>
      <c r="BW621" s="6" t="s">
        <v>145</v>
      </c>
      <c r="BX621" s="6" t="s">
        <v>145</v>
      </c>
      <c r="BY621" s="6" t="s">
        <v>145</v>
      </c>
      <c r="BZ621" s="6" t="s">
        <v>145</v>
      </c>
      <c r="CA621" s="6" t="s">
        <v>145</v>
      </c>
      <c r="CB621" s="6" t="s">
        <v>145</v>
      </c>
      <c r="CC621" s="6" t="s">
        <v>145</v>
      </c>
      <c r="CD621" s="6" t="s">
        <v>145</v>
      </c>
      <c r="CE621" s="6" t="s">
        <v>145</v>
      </c>
      <c r="CF621" s="6" t="s">
        <v>145</v>
      </c>
      <c r="CG621" s="6" t="s">
        <v>145</v>
      </c>
      <c r="CH621" s="6" t="s">
        <v>145</v>
      </c>
      <c r="CI621" s="6" t="s">
        <v>145</v>
      </c>
      <c r="CJ621" s="6" t="s">
        <v>145</v>
      </c>
      <c r="CK621" s="6" t="s">
        <v>145</v>
      </c>
      <c r="CL621" s="6" t="s">
        <v>145</v>
      </c>
      <c r="CM621" s="6">
        <v>6518345</v>
      </c>
      <c r="CN621" s="6" t="s">
        <v>145</v>
      </c>
      <c r="CO621" s="6" t="s">
        <v>145</v>
      </c>
      <c r="CP621" s="6" t="s">
        <v>145</v>
      </c>
      <c r="CQ621" s="6" t="s">
        <v>145</v>
      </c>
      <c r="CR621" s="6">
        <v>6665197</v>
      </c>
      <c r="CS621" s="6">
        <v>2688101</v>
      </c>
      <c r="CT621" s="6">
        <v>8764187</v>
      </c>
      <c r="CU621" s="6">
        <v>280</v>
      </c>
      <c r="CV621" s="6">
        <v>4018105</v>
      </c>
      <c r="CW621" s="6">
        <v>4751921</v>
      </c>
      <c r="CX621" s="6">
        <v>183937</v>
      </c>
      <c r="CY621" s="6">
        <v>4805</v>
      </c>
      <c r="CZ621" s="6">
        <v>1020970</v>
      </c>
      <c r="DA621" s="6">
        <v>1608078</v>
      </c>
      <c r="DB621" s="6">
        <v>771489</v>
      </c>
      <c r="DC621" s="6">
        <v>9581961</v>
      </c>
      <c r="DD621" s="6">
        <v>5409203</v>
      </c>
      <c r="DE621" s="6">
        <v>53697</v>
      </c>
      <c r="DF621" s="7">
        <v>45521931</v>
      </c>
    </row>
    <row r="622" spans="15:110" x14ac:dyDescent="0.15">
      <c r="O622" s="49" t="s">
        <v>1224</v>
      </c>
      <c r="P622" s="12" t="s">
        <v>1225</v>
      </c>
      <c r="Q622" s="6">
        <v>257278</v>
      </c>
      <c r="R622" s="6">
        <v>4005317</v>
      </c>
      <c r="S622" s="6">
        <v>3351659</v>
      </c>
      <c r="T622" s="6">
        <v>333270</v>
      </c>
      <c r="U622" s="6">
        <v>218097</v>
      </c>
      <c r="V622" s="6">
        <v>75801</v>
      </c>
      <c r="W622" s="6">
        <v>13717</v>
      </c>
      <c r="X622" s="6">
        <v>12773</v>
      </c>
      <c r="Y622" s="6">
        <v>16788485</v>
      </c>
      <c r="Z622" s="6">
        <v>5949968</v>
      </c>
      <c r="AA622" s="6">
        <v>2668138</v>
      </c>
      <c r="AB622" s="6">
        <v>4915656</v>
      </c>
      <c r="AC622" s="6">
        <v>3254604</v>
      </c>
      <c r="AD622" s="6">
        <v>119</v>
      </c>
      <c r="AE622" s="6">
        <v>4165370</v>
      </c>
      <c r="AF622" s="6">
        <v>3055236</v>
      </c>
      <c r="AG622" s="6">
        <v>2604</v>
      </c>
      <c r="AH622" s="6" t="s">
        <v>145</v>
      </c>
      <c r="AI622" s="6">
        <v>1107530</v>
      </c>
      <c r="AJ622" s="6" t="s">
        <v>145</v>
      </c>
      <c r="AK622" s="6">
        <v>31757</v>
      </c>
      <c r="AL622" s="6">
        <v>25758</v>
      </c>
      <c r="AM622" s="6">
        <v>24140</v>
      </c>
      <c r="AN622" s="6" t="s">
        <v>145</v>
      </c>
      <c r="AO622" s="6">
        <v>1351</v>
      </c>
      <c r="AP622" s="6" t="s">
        <v>145</v>
      </c>
      <c r="AQ622" s="6">
        <v>267</v>
      </c>
      <c r="AR622" s="6">
        <v>98885</v>
      </c>
      <c r="AS622" s="6">
        <v>2973526</v>
      </c>
      <c r="AT622" s="6">
        <v>9034</v>
      </c>
      <c r="AU622" s="6">
        <v>432550</v>
      </c>
      <c r="AV622" s="6">
        <v>81030</v>
      </c>
      <c r="AW622" s="6">
        <v>48288</v>
      </c>
      <c r="AX622" s="6">
        <v>167096</v>
      </c>
      <c r="AY622" s="6">
        <v>493708</v>
      </c>
      <c r="AZ622" s="6">
        <v>1291299</v>
      </c>
      <c r="BA622" s="6">
        <v>130653</v>
      </c>
      <c r="BB622" s="6">
        <v>2082756</v>
      </c>
      <c r="BC622" s="6">
        <v>319868</v>
      </c>
      <c r="BD622" s="6" t="s">
        <v>145</v>
      </c>
      <c r="BE622" s="6">
        <v>845738</v>
      </c>
      <c r="BF622" s="6">
        <v>5935982</v>
      </c>
      <c r="BG622" s="6">
        <v>1160894</v>
      </c>
      <c r="BH622" s="6">
        <v>881614</v>
      </c>
      <c r="BI622" s="6">
        <v>1947394</v>
      </c>
      <c r="BJ622" s="6" t="s">
        <v>145</v>
      </c>
      <c r="BK622" s="6" t="s">
        <v>145</v>
      </c>
      <c r="BL622" s="6">
        <v>459789</v>
      </c>
      <c r="BM622" s="6">
        <v>762428</v>
      </c>
      <c r="BN622" s="6">
        <v>135035</v>
      </c>
      <c r="BO622" s="6">
        <v>588828</v>
      </c>
      <c r="BP622" s="6" t="s">
        <v>145</v>
      </c>
      <c r="BQ622" s="6" t="s">
        <v>145</v>
      </c>
      <c r="BR622" s="6" t="s">
        <v>145</v>
      </c>
      <c r="BS622" s="6" t="s">
        <v>145</v>
      </c>
      <c r="BT622" s="6" t="s">
        <v>145</v>
      </c>
      <c r="BU622" s="6" t="s">
        <v>145</v>
      </c>
      <c r="BV622" s="6" t="s">
        <v>145</v>
      </c>
      <c r="BW622" s="6" t="s">
        <v>145</v>
      </c>
      <c r="BX622" s="6" t="s">
        <v>145</v>
      </c>
      <c r="BY622" s="6" t="s">
        <v>145</v>
      </c>
      <c r="BZ622" s="6" t="s">
        <v>145</v>
      </c>
      <c r="CA622" s="6" t="s">
        <v>145</v>
      </c>
      <c r="CB622" s="6" t="s">
        <v>145</v>
      </c>
      <c r="CC622" s="6" t="s">
        <v>145</v>
      </c>
      <c r="CD622" s="6" t="s">
        <v>145</v>
      </c>
      <c r="CE622" s="6" t="s">
        <v>145</v>
      </c>
      <c r="CF622" s="6" t="s">
        <v>145</v>
      </c>
      <c r="CG622" s="6" t="s">
        <v>145</v>
      </c>
      <c r="CH622" s="6" t="s">
        <v>145</v>
      </c>
      <c r="CI622" s="6" t="s">
        <v>145</v>
      </c>
      <c r="CJ622" s="6" t="s">
        <v>145</v>
      </c>
      <c r="CK622" s="6" t="s">
        <v>145</v>
      </c>
      <c r="CL622" s="6" t="s">
        <v>145</v>
      </c>
      <c r="CM622" s="6">
        <v>2584448</v>
      </c>
      <c r="CN622" s="6" t="s">
        <v>145</v>
      </c>
      <c r="CO622" s="6" t="s">
        <v>145</v>
      </c>
      <c r="CP622" s="6" t="s">
        <v>145</v>
      </c>
      <c r="CQ622" s="6" t="s">
        <v>145</v>
      </c>
      <c r="CR622" s="6">
        <v>1080247</v>
      </c>
      <c r="CS622" s="6">
        <v>1497404</v>
      </c>
      <c r="CT622" s="6">
        <v>2288225</v>
      </c>
      <c r="CU622" s="6" t="s">
        <v>145</v>
      </c>
      <c r="CV622" s="6">
        <v>1020800</v>
      </c>
      <c r="CW622" s="6">
        <v>687740</v>
      </c>
      <c r="CX622" s="6">
        <v>21220</v>
      </c>
      <c r="CY622" s="6">
        <v>3177</v>
      </c>
      <c r="CZ622" s="6">
        <v>48485</v>
      </c>
      <c r="DA622" s="6">
        <v>352889</v>
      </c>
      <c r="DB622" s="6">
        <v>71440</v>
      </c>
      <c r="DC622" s="6">
        <v>1730541</v>
      </c>
      <c r="DD622" s="6">
        <v>1200164</v>
      </c>
      <c r="DE622" s="6">
        <v>17983</v>
      </c>
      <c r="DF622" s="7">
        <v>10020315</v>
      </c>
    </row>
    <row r="623" spans="15:110" x14ac:dyDescent="0.15">
      <c r="O623" s="49" t="s">
        <v>1226</v>
      </c>
      <c r="P623" s="12" t="s">
        <v>1227</v>
      </c>
      <c r="Q623" s="6">
        <v>627924</v>
      </c>
      <c r="R623" s="6">
        <v>15141461</v>
      </c>
      <c r="S623" s="6">
        <v>12823168</v>
      </c>
      <c r="T623" s="6">
        <v>1072689</v>
      </c>
      <c r="U623" s="6">
        <v>879909</v>
      </c>
      <c r="V623" s="6">
        <v>246466</v>
      </c>
      <c r="W623" s="6">
        <v>45542</v>
      </c>
      <c r="X623" s="6">
        <v>73687</v>
      </c>
      <c r="Y623" s="6">
        <v>74373841</v>
      </c>
      <c r="Z623" s="6">
        <v>21915711</v>
      </c>
      <c r="AA623" s="6">
        <v>12978955</v>
      </c>
      <c r="AB623" s="6">
        <v>28443901</v>
      </c>
      <c r="AC623" s="6">
        <v>11034814</v>
      </c>
      <c r="AD623" s="6">
        <v>460</v>
      </c>
      <c r="AE623" s="6">
        <v>10813129</v>
      </c>
      <c r="AF623" s="6">
        <v>6085665</v>
      </c>
      <c r="AG623" s="6">
        <v>158441</v>
      </c>
      <c r="AH623" s="6">
        <v>851046</v>
      </c>
      <c r="AI623" s="6">
        <v>3717977</v>
      </c>
      <c r="AJ623" s="6" t="s">
        <v>145</v>
      </c>
      <c r="AK623" s="6">
        <v>78999</v>
      </c>
      <c r="AL623" s="6">
        <v>763930</v>
      </c>
      <c r="AM623" s="6">
        <v>262997</v>
      </c>
      <c r="AN623" s="6" t="s">
        <v>145</v>
      </c>
      <c r="AO623" s="6">
        <v>373841</v>
      </c>
      <c r="AP623" s="6">
        <v>127092</v>
      </c>
      <c r="AQ623" s="6" t="s">
        <v>145</v>
      </c>
      <c r="AR623" s="6">
        <v>2683517</v>
      </c>
      <c r="AS623" s="6">
        <v>9382180</v>
      </c>
      <c r="AT623" s="6">
        <v>1583582</v>
      </c>
      <c r="AU623" s="6">
        <v>1564280</v>
      </c>
      <c r="AV623" s="6">
        <v>264537</v>
      </c>
      <c r="AW623" s="6" t="s">
        <v>145</v>
      </c>
      <c r="AX623" s="6" t="s">
        <v>145</v>
      </c>
      <c r="AY623" s="6">
        <v>1427180</v>
      </c>
      <c r="AZ623" s="6">
        <v>1935449</v>
      </c>
      <c r="BA623" s="6">
        <v>1131280</v>
      </c>
      <c r="BB623" s="6">
        <v>4493909</v>
      </c>
      <c r="BC623" s="6">
        <v>1475872</v>
      </c>
      <c r="BD623" s="6" t="s">
        <v>145</v>
      </c>
      <c r="BE623" s="6">
        <v>4240099</v>
      </c>
      <c r="BF623" s="6">
        <v>16633255</v>
      </c>
      <c r="BG623" s="6">
        <v>1637724</v>
      </c>
      <c r="BH623" s="6">
        <v>4039732</v>
      </c>
      <c r="BI623" s="6">
        <v>1828427</v>
      </c>
      <c r="BJ623" s="6" t="s">
        <v>145</v>
      </c>
      <c r="BK623" s="6" t="s">
        <v>145</v>
      </c>
      <c r="BL623" s="6">
        <v>2291629</v>
      </c>
      <c r="BM623" s="6">
        <v>2077849</v>
      </c>
      <c r="BN623" s="6">
        <v>743473</v>
      </c>
      <c r="BO623" s="6">
        <v>4014421</v>
      </c>
      <c r="BP623" s="6" t="s">
        <v>145</v>
      </c>
      <c r="BQ623" s="6" t="s">
        <v>145</v>
      </c>
      <c r="BR623" s="6" t="s">
        <v>145</v>
      </c>
      <c r="BS623" s="6" t="s">
        <v>145</v>
      </c>
      <c r="BT623" s="6" t="s">
        <v>145</v>
      </c>
      <c r="BU623" s="6" t="s">
        <v>145</v>
      </c>
      <c r="BV623" s="6" t="s">
        <v>145</v>
      </c>
      <c r="BW623" s="6" t="s">
        <v>145</v>
      </c>
      <c r="BX623" s="6" t="s">
        <v>145</v>
      </c>
      <c r="BY623" s="6" t="s">
        <v>145</v>
      </c>
      <c r="BZ623" s="6" t="s">
        <v>145</v>
      </c>
      <c r="CA623" s="6" t="s">
        <v>145</v>
      </c>
      <c r="CB623" s="6" t="s">
        <v>145</v>
      </c>
      <c r="CC623" s="6" t="s">
        <v>145</v>
      </c>
      <c r="CD623" s="6" t="s">
        <v>145</v>
      </c>
      <c r="CE623" s="6" t="s">
        <v>145</v>
      </c>
      <c r="CF623" s="6" t="s">
        <v>145</v>
      </c>
      <c r="CG623" s="6" t="s">
        <v>145</v>
      </c>
      <c r="CH623" s="6" t="s">
        <v>145</v>
      </c>
      <c r="CI623" s="6" t="s">
        <v>145</v>
      </c>
      <c r="CJ623" s="6" t="s">
        <v>145</v>
      </c>
      <c r="CK623" s="6" t="s">
        <v>145</v>
      </c>
      <c r="CL623" s="6" t="s">
        <v>145</v>
      </c>
      <c r="CM623" s="6">
        <v>6805578</v>
      </c>
      <c r="CN623" s="6" t="s">
        <v>145</v>
      </c>
      <c r="CO623" s="6">
        <v>1212538</v>
      </c>
      <c r="CP623" s="6" t="s">
        <v>145</v>
      </c>
      <c r="CQ623" s="6" t="s">
        <v>145</v>
      </c>
      <c r="CR623" s="6">
        <v>4884488</v>
      </c>
      <c r="CS623" s="6">
        <v>7391890</v>
      </c>
      <c r="CT623" s="6">
        <v>8612901</v>
      </c>
      <c r="CU623" s="6">
        <v>240</v>
      </c>
      <c r="CV623" s="6">
        <v>2461426</v>
      </c>
      <c r="CW623" s="6">
        <v>3975455</v>
      </c>
      <c r="CX623" s="6">
        <v>49257</v>
      </c>
      <c r="CY623" s="6">
        <v>235271</v>
      </c>
      <c r="CZ623" s="6">
        <v>2434602</v>
      </c>
      <c r="DA623" s="6">
        <v>719612</v>
      </c>
      <c r="DB623" s="6">
        <v>357580</v>
      </c>
      <c r="DC623" s="6">
        <v>6544248</v>
      </c>
      <c r="DD623" s="6">
        <v>4343322</v>
      </c>
      <c r="DE623" s="6">
        <v>31515</v>
      </c>
      <c r="DF623" s="7">
        <v>42041807</v>
      </c>
    </row>
    <row r="624" spans="15:110" x14ac:dyDescent="0.15">
      <c r="O624" s="49" t="s">
        <v>1228</v>
      </c>
      <c r="P624" s="12" t="s">
        <v>1229</v>
      </c>
      <c r="Q624" s="6">
        <v>246589</v>
      </c>
      <c r="R624" s="6">
        <v>4796827</v>
      </c>
      <c r="S624" s="6">
        <v>3542904</v>
      </c>
      <c r="T624" s="6">
        <v>902327</v>
      </c>
      <c r="U624" s="6">
        <v>241384</v>
      </c>
      <c r="V624" s="6">
        <v>62522</v>
      </c>
      <c r="W624" s="6">
        <v>18340</v>
      </c>
      <c r="X624" s="6">
        <v>29350</v>
      </c>
      <c r="Y624" s="6">
        <v>18581644</v>
      </c>
      <c r="Z624" s="6">
        <v>5269305</v>
      </c>
      <c r="AA624" s="6">
        <v>3003041</v>
      </c>
      <c r="AB624" s="6">
        <v>6985225</v>
      </c>
      <c r="AC624" s="6">
        <v>3323105</v>
      </c>
      <c r="AD624" s="6">
        <v>968</v>
      </c>
      <c r="AE624" s="6">
        <v>3524132</v>
      </c>
      <c r="AF624" s="6">
        <v>1956933</v>
      </c>
      <c r="AG624" s="6">
        <v>75667</v>
      </c>
      <c r="AH624" s="6" t="s">
        <v>145</v>
      </c>
      <c r="AI624" s="6">
        <v>1491532</v>
      </c>
      <c r="AJ624" s="6" t="s">
        <v>145</v>
      </c>
      <c r="AK624" s="6">
        <v>14929</v>
      </c>
      <c r="AL624" s="6">
        <v>202874</v>
      </c>
      <c r="AM624" s="6">
        <v>113601</v>
      </c>
      <c r="AN624" s="6">
        <v>30</v>
      </c>
      <c r="AO624" s="6">
        <v>54411</v>
      </c>
      <c r="AP624" s="6">
        <v>34832</v>
      </c>
      <c r="AQ624" s="6" t="s">
        <v>145</v>
      </c>
      <c r="AR624" s="6">
        <v>368808</v>
      </c>
      <c r="AS624" s="6">
        <v>2623200</v>
      </c>
      <c r="AT624" s="6">
        <v>140016</v>
      </c>
      <c r="AU624" s="6">
        <v>529342</v>
      </c>
      <c r="AV624" s="6">
        <v>100768</v>
      </c>
      <c r="AW624" s="6">
        <v>12013</v>
      </c>
      <c r="AX624" s="6">
        <v>26267</v>
      </c>
      <c r="AY624" s="6">
        <v>259638</v>
      </c>
      <c r="AZ624" s="6">
        <v>959680</v>
      </c>
      <c r="BA624" s="6">
        <v>338624</v>
      </c>
      <c r="BB624" s="6">
        <v>1584209</v>
      </c>
      <c r="BC624" s="6">
        <v>256852</v>
      </c>
      <c r="BD624" s="6" t="s">
        <v>145</v>
      </c>
      <c r="BE624" s="6">
        <v>1158019</v>
      </c>
      <c r="BF624" s="6">
        <v>3419170</v>
      </c>
      <c r="BG624" s="6">
        <v>858762</v>
      </c>
      <c r="BH624" s="6">
        <v>712569</v>
      </c>
      <c r="BI624" s="6">
        <v>282290</v>
      </c>
      <c r="BJ624" s="6" t="s">
        <v>145</v>
      </c>
      <c r="BK624" s="6" t="s">
        <v>145</v>
      </c>
      <c r="BL624" s="6">
        <v>229803</v>
      </c>
      <c r="BM624" s="6">
        <v>635873</v>
      </c>
      <c r="BN624" s="6">
        <v>256643</v>
      </c>
      <c r="BO624" s="6">
        <v>443230</v>
      </c>
      <c r="BP624" s="6" t="s">
        <v>145</v>
      </c>
      <c r="BQ624" s="6" t="s">
        <v>145</v>
      </c>
      <c r="BR624" s="6" t="s">
        <v>145</v>
      </c>
      <c r="BS624" s="6" t="s">
        <v>145</v>
      </c>
      <c r="BT624" s="6" t="s">
        <v>145</v>
      </c>
      <c r="BU624" s="6" t="s">
        <v>145</v>
      </c>
      <c r="BV624" s="6" t="s">
        <v>145</v>
      </c>
      <c r="BW624" s="6" t="s">
        <v>145</v>
      </c>
      <c r="BX624" s="6" t="s">
        <v>145</v>
      </c>
      <c r="BY624" s="6" t="s">
        <v>145</v>
      </c>
      <c r="BZ624" s="6" t="s">
        <v>145</v>
      </c>
      <c r="CA624" s="6" t="s">
        <v>145</v>
      </c>
      <c r="CB624" s="6" t="s">
        <v>145</v>
      </c>
      <c r="CC624" s="6" t="s">
        <v>145</v>
      </c>
      <c r="CD624" s="6" t="s">
        <v>145</v>
      </c>
      <c r="CE624" s="6" t="s">
        <v>145</v>
      </c>
      <c r="CF624" s="6" t="s">
        <v>145</v>
      </c>
      <c r="CG624" s="6" t="s">
        <v>145</v>
      </c>
      <c r="CH624" s="6" t="s">
        <v>145</v>
      </c>
      <c r="CI624" s="6" t="s">
        <v>145</v>
      </c>
      <c r="CJ624" s="6" t="s">
        <v>145</v>
      </c>
      <c r="CK624" s="6" t="s">
        <v>145</v>
      </c>
      <c r="CL624" s="6" t="s">
        <v>145</v>
      </c>
      <c r="CM624" s="6">
        <v>2822415</v>
      </c>
      <c r="CN624" s="6" t="s">
        <v>145</v>
      </c>
      <c r="CO624" s="6" t="s">
        <v>145</v>
      </c>
      <c r="CP624" s="6" t="s">
        <v>145</v>
      </c>
      <c r="CQ624" s="6" t="s">
        <v>145</v>
      </c>
      <c r="CR624" s="6">
        <v>1308025</v>
      </c>
      <c r="CS624" s="6">
        <v>2799956</v>
      </c>
      <c r="CT624" s="6">
        <v>1305922</v>
      </c>
      <c r="CU624" s="6">
        <v>368</v>
      </c>
      <c r="CV624" s="6">
        <v>1261376</v>
      </c>
      <c r="CW624" s="6">
        <v>611251</v>
      </c>
      <c r="CX624" s="6">
        <v>2671</v>
      </c>
      <c r="CY624" s="6">
        <v>34362</v>
      </c>
      <c r="CZ624" s="6">
        <v>297059</v>
      </c>
      <c r="DA624" s="6">
        <v>278570</v>
      </c>
      <c r="DB624" s="6">
        <v>154042</v>
      </c>
      <c r="DC624" s="6">
        <v>935807</v>
      </c>
      <c r="DD624" s="6">
        <v>2073913</v>
      </c>
      <c r="DE624" s="6">
        <v>10797</v>
      </c>
      <c r="DF624" s="7">
        <v>11074119</v>
      </c>
    </row>
    <row r="625" spans="15:110" x14ac:dyDescent="0.15">
      <c r="O625" s="49" t="s">
        <v>1230</v>
      </c>
      <c r="P625" s="12" t="s">
        <v>1231</v>
      </c>
      <c r="Q625" s="6">
        <v>380064</v>
      </c>
      <c r="R625" s="6">
        <v>8729208</v>
      </c>
      <c r="S625" s="6">
        <v>6773817</v>
      </c>
      <c r="T625" s="6">
        <v>1428013</v>
      </c>
      <c r="U625" s="6">
        <v>395144</v>
      </c>
      <c r="V625" s="6">
        <v>95928</v>
      </c>
      <c r="W625" s="6">
        <v>16573</v>
      </c>
      <c r="X625" s="6">
        <v>19733</v>
      </c>
      <c r="Y625" s="6">
        <v>41193438</v>
      </c>
      <c r="Z625" s="6">
        <v>9972712</v>
      </c>
      <c r="AA625" s="6">
        <v>5579238</v>
      </c>
      <c r="AB625" s="6">
        <v>15373789</v>
      </c>
      <c r="AC625" s="6">
        <v>10266789</v>
      </c>
      <c r="AD625" s="6">
        <v>910</v>
      </c>
      <c r="AE625" s="6">
        <v>4645002</v>
      </c>
      <c r="AF625" s="6">
        <v>2640878</v>
      </c>
      <c r="AG625" s="6">
        <v>26067</v>
      </c>
      <c r="AH625" s="6" t="s">
        <v>145</v>
      </c>
      <c r="AI625" s="6">
        <v>1978057</v>
      </c>
      <c r="AJ625" s="6" t="s">
        <v>145</v>
      </c>
      <c r="AK625" s="6">
        <v>18757</v>
      </c>
      <c r="AL625" s="6">
        <v>39061</v>
      </c>
      <c r="AM625" s="6">
        <v>39061</v>
      </c>
      <c r="AN625" s="6" t="s">
        <v>145</v>
      </c>
      <c r="AO625" s="6" t="s">
        <v>145</v>
      </c>
      <c r="AP625" s="6" t="s">
        <v>145</v>
      </c>
      <c r="AQ625" s="6" t="s">
        <v>145</v>
      </c>
      <c r="AR625" s="6">
        <v>66954</v>
      </c>
      <c r="AS625" s="6">
        <v>4170348</v>
      </c>
      <c r="AT625" s="6">
        <v>201187</v>
      </c>
      <c r="AU625" s="6">
        <v>700466</v>
      </c>
      <c r="AV625" s="6" t="s">
        <v>145</v>
      </c>
      <c r="AW625" s="6" t="s">
        <v>145</v>
      </c>
      <c r="AX625" s="6">
        <v>198661</v>
      </c>
      <c r="AY625" s="6">
        <v>1535712</v>
      </c>
      <c r="AZ625" s="6">
        <v>1357086</v>
      </c>
      <c r="BA625" s="6">
        <v>85929</v>
      </c>
      <c r="BB625" s="6">
        <v>3177388</v>
      </c>
      <c r="BC625" s="6">
        <v>91307</v>
      </c>
      <c r="BD625" s="6" t="s">
        <v>145</v>
      </c>
      <c r="BE625" s="6">
        <v>2309516</v>
      </c>
      <c r="BF625" s="6">
        <v>7460608</v>
      </c>
      <c r="BG625" s="6">
        <v>3270261</v>
      </c>
      <c r="BH625" s="6">
        <v>2039228</v>
      </c>
      <c r="BI625" s="6">
        <v>629529</v>
      </c>
      <c r="BJ625" s="6" t="s">
        <v>145</v>
      </c>
      <c r="BK625" s="6" t="s">
        <v>145</v>
      </c>
      <c r="BL625" s="6">
        <v>17277</v>
      </c>
      <c r="BM625" s="6">
        <v>712600</v>
      </c>
      <c r="BN625" s="6">
        <v>70386</v>
      </c>
      <c r="BO625" s="6">
        <v>721327</v>
      </c>
      <c r="BP625" s="6" t="s">
        <v>145</v>
      </c>
      <c r="BQ625" s="6" t="s">
        <v>145</v>
      </c>
      <c r="BR625" s="6" t="s">
        <v>145</v>
      </c>
      <c r="BS625" s="6" t="s">
        <v>145</v>
      </c>
      <c r="BT625" s="6" t="s">
        <v>145</v>
      </c>
      <c r="BU625" s="6" t="s">
        <v>145</v>
      </c>
      <c r="BV625" s="6" t="s">
        <v>145</v>
      </c>
      <c r="BW625" s="6" t="s">
        <v>145</v>
      </c>
      <c r="BX625" s="6" t="s">
        <v>145</v>
      </c>
      <c r="BY625" s="6" t="s">
        <v>145</v>
      </c>
      <c r="BZ625" s="6" t="s">
        <v>145</v>
      </c>
      <c r="CA625" s="6" t="s">
        <v>145</v>
      </c>
      <c r="CB625" s="6" t="s">
        <v>145</v>
      </c>
      <c r="CC625" s="6" t="s">
        <v>145</v>
      </c>
      <c r="CD625" s="6" t="s">
        <v>145</v>
      </c>
      <c r="CE625" s="6" t="s">
        <v>145</v>
      </c>
      <c r="CF625" s="6" t="s">
        <v>145</v>
      </c>
      <c r="CG625" s="6" t="s">
        <v>145</v>
      </c>
      <c r="CH625" s="6" t="s">
        <v>145</v>
      </c>
      <c r="CI625" s="6" t="s">
        <v>145</v>
      </c>
      <c r="CJ625" s="6" t="s">
        <v>145</v>
      </c>
      <c r="CK625" s="6" t="s">
        <v>145</v>
      </c>
      <c r="CL625" s="6" t="s">
        <v>145</v>
      </c>
      <c r="CM625" s="6">
        <v>6366486</v>
      </c>
      <c r="CN625" s="6" t="s">
        <v>145</v>
      </c>
      <c r="CO625" s="6" t="s">
        <v>145</v>
      </c>
      <c r="CP625" s="6" t="s">
        <v>145</v>
      </c>
      <c r="CQ625" s="6" t="s">
        <v>145</v>
      </c>
      <c r="CR625" s="6">
        <v>2709145</v>
      </c>
      <c r="CS625" s="6">
        <v>3152228</v>
      </c>
      <c r="CT625" s="6">
        <v>2792719</v>
      </c>
      <c r="CU625" s="6">
        <v>910</v>
      </c>
      <c r="CV625" s="6">
        <v>1710065</v>
      </c>
      <c r="CW625" s="6">
        <v>1447107</v>
      </c>
      <c r="CX625" s="6">
        <v>18757</v>
      </c>
      <c r="CY625" s="6">
        <v>1484</v>
      </c>
      <c r="CZ625" s="6">
        <v>34787</v>
      </c>
      <c r="DA625" s="6">
        <v>871587</v>
      </c>
      <c r="DB625" s="6">
        <v>2100079</v>
      </c>
      <c r="DC625" s="6">
        <v>2327707</v>
      </c>
      <c r="DD625" s="6">
        <v>3043339</v>
      </c>
      <c r="DE625" s="6">
        <v>22186</v>
      </c>
      <c r="DF625" s="7">
        <v>20232100</v>
      </c>
    </row>
    <row r="626" spans="15:110" x14ac:dyDescent="0.15">
      <c r="O626" s="49" t="s">
        <v>1232</v>
      </c>
      <c r="P626" s="12" t="s">
        <v>1233</v>
      </c>
      <c r="Q626" s="6">
        <v>652309</v>
      </c>
      <c r="R626" s="6">
        <v>14375994</v>
      </c>
      <c r="S626" s="6">
        <v>11666969</v>
      </c>
      <c r="T626" s="6">
        <v>1297018</v>
      </c>
      <c r="U626" s="6">
        <v>1076338</v>
      </c>
      <c r="V626" s="6">
        <v>210325</v>
      </c>
      <c r="W626" s="6">
        <v>32996</v>
      </c>
      <c r="X626" s="6">
        <v>92348</v>
      </c>
      <c r="Y626" s="6">
        <v>86377287</v>
      </c>
      <c r="Z626" s="6">
        <v>25351867</v>
      </c>
      <c r="AA626" s="6">
        <v>13577896</v>
      </c>
      <c r="AB626" s="6">
        <v>33067368</v>
      </c>
      <c r="AC626" s="6">
        <v>14379536</v>
      </c>
      <c r="AD626" s="6">
        <v>620</v>
      </c>
      <c r="AE626" s="6">
        <v>13860523</v>
      </c>
      <c r="AF626" s="6">
        <v>6313121</v>
      </c>
      <c r="AG626" s="6">
        <v>18333</v>
      </c>
      <c r="AH626" s="6">
        <v>744190</v>
      </c>
      <c r="AI626" s="6">
        <v>6784879</v>
      </c>
      <c r="AJ626" s="6" t="s">
        <v>145</v>
      </c>
      <c r="AK626" s="6">
        <v>179354</v>
      </c>
      <c r="AL626" s="6">
        <v>215831</v>
      </c>
      <c r="AM626" s="6">
        <v>145478</v>
      </c>
      <c r="AN626" s="6" t="s">
        <v>145</v>
      </c>
      <c r="AO626" s="6">
        <v>50545</v>
      </c>
      <c r="AP626" s="6">
        <v>19808</v>
      </c>
      <c r="AQ626" s="6" t="s">
        <v>145</v>
      </c>
      <c r="AR626" s="6">
        <v>291239</v>
      </c>
      <c r="AS626" s="6">
        <v>13864314</v>
      </c>
      <c r="AT626" s="6">
        <v>362873</v>
      </c>
      <c r="AU626" s="6">
        <v>2570915</v>
      </c>
      <c r="AV626" s="6">
        <v>34054</v>
      </c>
      <c r="AW626" s="6" t="s">
        <v>145</v>
      </c>
      <c r="AX626" s="6">
        <v>4562876</v>
      </c>
      <c r="AY626" s="6">
        <v>724798</v>
      </c>
      <c r="AZ626" s="6">
        <v>4032530</v>
      </c>
      <c r="BA626" s="6">
        <v>1519819</v>
      </c>
      <c r="BB626" s="6">
        <v>10840023</v>
      </c>
      <c r="BC626" s="6">
        <v>56449</v>
      </c>
      <c r="BD626" s="6" t="s">
        <v>145</v>
      </c>
      <c r="BE626" s="6">
        <v>4723311</v>
      </c>
      <c r="BF626" s="6">
        <v>18349219</v>
      </c>
      <c r="BG626" s="6">
        <v>4143272</v>
      </c>
      <c r="BH626" s="6">
        <v>5462011</v>
      </c>
      <c r="BI626" s="6">
        <v>3124564</v>
      </c>
      <c r="BJ626" s="6" t="s">
        <v>145</v>
      </c>
      <c r="BK626" s="6" t="s">
        <v>145</v>
      </c>
      <c r="BL626" s="6">
        <v>616488</v>
      </c>
      <c r="BM626" s="6">
        <v>1719808</v>
      </c>
      <c r="BN626" s="6">
        <v>773967</v>
      </c>
      <c r="BO626" s="6">
        <v>2509109</v>
      </c>
      <c r="BP626" s="6" t="s">
        <v>145</v>
      </c>
      <c r="BQ626" s="6">
        <v>150</v>
      </c>
      <c r="BR626" s="6">
        <v>150</v>
      </c>
      <c r="BS626" s="6">
        <v>150</v>
      </c>
      <c r="BT626" s="6" t="s">
        <v>145</v>
      </c>
      <c r="BU626" s="6" t="s">
        <v>145</v>
      </c>
      <c r="BV626" s="6" t="s">
        <v>145</v>
      </c>
      <c r="BW626" s="6" t="s">
        <v>145</v>
      </c>
      <c r="BX626" s="6" t="s">
        <v>145</v>
      </c>
      <c r="BY626" s="6" t="s">
        <v>145</v>
      </c>
      <c r="BZ626" s="6" t="s">
        <v>145</v>
      </c>
      <c r="CA626" s="6" t="s">
        <v>145</v>
      </c>
      <c r="CB626" s="6" t="s">
        <v>145</v>
      </c>
      <c r="CC626" s="6" t="s">
        <v>145</v>
      </c>
      <c r="CD626" s="6" t="s">
        <v>145</v>
      </c>
      <c r="CE626" s="6" t="s">
        <v>145</v>
      </c>
      <c r="CF626" s="6" t="s">
        <v>145</v>
      </c>
      <c r="CG626" s="6" t="s">
        <v>145</v>
      </c>
      <c r="CH626" s="6" t="s">
        <v>145</v>
      </c>
      <c r="CI626" s="6" t="s">
        <v>145</v>
      </c>
      <c r="CJ626" s="6" t="s">
        <v>145</v>
      </c>
      <c r="CK626" s="6" t="s">
        <v>145</v>
      </c>
      <c r="CL626" s="6" t="s">
        <v>145</v>
      </c>
      <c r="CM626" s="6">
        <v>11567663</v>
      </c>
      <c r="CN626" s="6" t="s">
        <v>145</v>
      </c>
      <c r="CO626" s="6" t="s">
        <v>145</v>
      </c>
      <c r="CP626" s="6" t="s">
        <v>145</v>
      </c>
      <c r="CQ626" s="6" t="s">
        <v>145</v>
      </c>
      <c r="CR626" s="6">
        <v>6552171</v>
      </c>
      <c r="CS626" s="6">
        <v>3085424</v>
      </c>
      <c r="CT626" s="6">
        <v>11322918</v>
      </c>
      <c r="CU626" s="6">
        <v>620</v>
      </c>
      <c r="CV626" s="6">
        <v>3340680</v>
      </c>
      <c r="CW626" s="6">
        <v>3379996</v>
      </c>
      <c r="CX626" s="6">
        <v>179297</v>
      </c>
      <c r="CY626" s="6">
        <v>43969</v>
      </c>
      <c r="CZ626" s="6">
        <v>118958</v>
      </c>
      <c r="DA626" s="6">
        <v>1961235</v>
      </c>
      <c r="DB626" s="6">
        <v>4548924</v>
      </c>
      <c r="DC626" s="6">
        <v>6217868</v>
      </c>
      <c r="DD626" s="6">
        <v>4471886</v>
      </c>
      <c r="DE626" s="6">
        <v>46226</v>
      </c>
      <c r="DF626" s="7">
        <v>45270172</v>
      </c>
    </row>
    <row r="627" spans="15:110" x14ac:dyDescent="0.15">
      <c r="O627" s="49" t="s">
        <v>1234</v>
      </c>
      <c r="P627" s="12" t="s">
        <v>1235</v>
      </c>
      <c r="Q627" s="6">
        <v>509868</v>
      </c>
      <c r="R627" s="6">
        <v>9300785</v>
      </c>
      <c r="S627" s="6">
        <v>7074721</v>
      </c>
      <c r="T627" s="6">
        <v>1037113</v>
      </c>
      <c r="U627" s="6">
        <v>728025</v>
      </c>
      <c r="V627" s="6">
        <v>358105</v>
      </c>
      <c r="W627" s="6">
        <v>35959</v>
      </c>
      <c r="X627" s="6">
        <v>66862</v>
      </c>
      <c r="Y627" s="6">
        <v>57183856</v>
      </c>
      <c r="Z627" s="6">
        <v>17108632</v>
      </c>
      <c r="AA627" s="6">
        <v>8015344</v>
      </c>
      <c r="AB627" s="6">
        <v>25294793</v>
      </c>
      <c r="AC627" s="6">
        <v>6764614</v>
      </c>
      <c r="AD627" s="6">
        <v>473</v>
      </c>
      <c r="AE627" s="6">
        <v>9057188</v>
      </c>
      <c r="AF627" s="6">
        <v>3947389</v>
      </c>
      <c r="AG627" s="6">
        <v>1353</v>
      </c>
      <c r="AH627" s="6" t="s">
        <v>145</v>
      </c>
      <c r="AI627" s="6">
        <v>5108446</v>
      </c>
      <c r="AJ627" s="6" t="s">
        <v>145</v>
      </c>
      <c r="AK627" s="6">
        <v>91858</v>
      </c>
      <c r="AL627" s="6">
        <v>470313</v>
      </c>
      <c r="AM627" s="6">
        <v>175522</v>
      </c>
      <c r="AN627" s="6" t="s">
        <v>145</v>
      </c>
      <c r="AO627" s="6">
        <v>123701</v>
      </c>
      <c r="AP627" s="6">
        <v>171090</v>
      </c>
      <c r="AQ627" s="6" t="s">
        <v>145</v>
      </c>
      <c r="AR627" s="6">
        <v>1269445</v>
      </c>
      <c r="AS627" s="6">
        <v>8117687</v>
      </c>
      <c r="AT627" s="6">
        <v>724728</v>
      </c>
      <c r="AU627" s="6">
        <v>1851048</v>
      </c>
      <c r="AV627" s="6">
        <v>375823</v>
      </c>
      <c r="AW627" s="6" t="s">
        <v>145</v>
      </c>
      <c r="AX627" s="6">
        <v>619791</v>
      </c>
      <c r="AY627" s="6">
        <v>1227288</v>
      </c>
      <c r="AZ627" s="6">
        <v>1854650</v>
      </c>
      <c r="BA627" s="6">
        <v>1176418</v>
      </c>
      <c r="BB627" s="6">
        <v>4878147</v>
      </c>
      <c r="BC627" s="6">
        <v>287941</v>
      </c>
      <c r="BD627" s="6" t="s">
        <v>145</v>
      </c>
      <c r="BE627" s="6">
        <v>2751018</v>
      </c>
      <c r="BF627" s="6">
        <v>20750094</v>
      </c>
      <c r="BG627" s="6">
        <v>5658211</v>
      </c>
      <c r="BH627" s="6">
        <v>3457676</v>
      </c>
      <c r="BI627" s="6">
        <v>1475269</v>
      </c>
      <c r="BJ627" s="6" t="s">
        <v>145</v>
      </c>
      <c r="BK627" s="6" t="s">
        <v>145</v>
      </c>
      <c r="BL627" s="6">
        <v>1368853</v>
      </c>
      <c r="BM627" s="6">
        <v>2410757</v>
      </c>
      <c r="BN627" s="6">
        <v>883673</v>
      </c>
      <c r="BO627" s="6">
        <v>5495655</v>
      </c>
      <c r="BP627" s="6" t="s">
        <v>145</v>
      </c>
      <c r="BQ627" s="6">
        <v>23337</v>
      </c>
      <c r="BR627" s="6">
        <v>23337</v>
      </c>
      <c r="BS627" s="6">
        <v>23337</v>
      </c>
      <c r="BT627" s="6" t="s">
        <v>145</v>
      </c>
      <c r="BU627" s="6" t="s">
        <v>145</v>
      </c>
      <c r="BV627" s="6" t="s">
        <v>145</v>
      </c>
      <c r="BW627" s="6" t="s">
        <v>145</v>
      </c>
      <c r="BX627" s="6" t="s">
        <v>145</v>
      </c>
      <c r="BY627" s="6" t="s">
        <v>145</v>
      </c>
      <c r="BZ627" s="6" t="s">
        <v>145</v>
      </c>
      <c r="CA627" s="6" t="s">
        <v>145</v>
      </c>
      <c r="CB627" s="6" t="s">
        <v>145</v>
      </c>
      <c r="CC627" s="6" t="s">
        <v>145</v>
      </c>
      <c r="CD627" s="6" t="s">
        <v>145</v>
      </c>
      <c r="CE627" s="6" t="s">
        <v>145</v>
      </c>
      <c r="CF627" s="6" t="s">
        <v>145</v>
      </c>
      <c r="CG627" s="6" t="s">
        <v>145</v>
      </c>
      <c r="CH627" s="6" t="s">
        <v>145</v>
      </c>
      <c r="CI627" s="6" t="s">
        <v>145</v>
      </c>
      <c r="CJ627" s="6" t="s">
        <v>145</v>
      </c>
      <c r="CK627" s="6" t="s">
        <v>145</v>
      </c>
      <c r="CL627" s="6" t="s">
        <v>145</v>
      </c>
      <c r="CM627" s="6">
        <v>4918457</v>
      </c>
      <c r="CN627" s="6" t="s">
        <v>145</v>
      </c>
      <c r="CO627" s="6" t="s">
        <v>145</v>
      </c>
      <c r="CP627" s="6" t="s">
        <v>145</v>
      </c>
      <c r="CQ627" s="6" t="s">
        <v>145</v>
      </c>
      <c r="CR627" s="6">
        <v>4403690</v>
      </c>
      <c r="CS627" s="6">
        <v>7377599</v>
      </c>
      <c r="CT627" s="6">
        <v>7195592</v>
      </c>
      <c r="CU627" s="6" t="s">
        <v>145</v>
      </c>
      <c r="CV627" s="6">
        <v>3318729</v>
      </c>
      <c r="CW627" s="6">
        <v>2892348</v>
      </c>
      <c r="CX627" s="6">
        <v>60034</v>
      </c>
      <c r="CY627" s="6">
        <v>100230</v>
      </c>
      <c r="CZ627" s="6">
        <v>1103272</v>
      </c>
      <c r="DA627" s="6">
        <v>1792589</v>
      </c>
      <c r="DB627" s="6">
        <v>273142</v>
      </c>
      <c r="DC627" s="6">
        <v>7181471</v>
      </c>
      <c r="DD627" s="6">
        <v>4344803</v>
      </c>
      <c r="DE627" s="6">
        <v>43201</v>
      </c>
      <c r="DF627" s="7">
        <v>40086700</v>
      </c>
    </row>
    <row r="628" spans="15:110" x14ac:dyDescent="0.15">
      <c r="O628" s="49" t="s">
        <v>1236</v>
      </c>
      <c r="P628" s="12" t="s">
        <v>1237</v>
      </c>
      <c r="Q628" s="6">
        <v>467104</v>
      </c>
      <c r="R628" s="6">
        <v>9738496</v>
      </c>
      <c r="S628" s="6">
        <v>7587754</v>
      </c>
      <c r="T628" s="6">
        <v>883062</v>
      </c>
      <c r="U628" s="6">
        <v>984040</v>
      </c>
      <c r="V628" s="6">
        <v>188287</v>
      </c>
      <c r="W628" s="6">
        <v>21811</v>
      </c>
      <c r="X628" s="6">
        <v>73542</v>
      </c>
      <c r="Y628" s="6">
        <v>69673194</v>
      </c>
      <c r="Z628" s="6">
        <v>20695597</v>
      </c>
      <c r="AA628" s="6">
        <v>9976821</v>
      </c>
      <c r="AB628" s="6">
        <v>23698126</v>
      </c>
      <c r="AC628" s="6">
        <v>15301502</v>
      </c>
      <c r="AD628" s="6">
        <v>1148</v>
      </c>
      <c r="AE628" s="6">
        <v>9886495</v>
      </c>
      <c r="AF628" s="6">
        <v>5180964</v>
      </c>
      <c r="AG628" s="6">
        <v>69919</v>
      </c>
      <c r="AH628" s="6">
        <v>528345</v>
      </c>
      <c r="AI628" s="6">
        <v>4107267</v>
      </c>
      <c r="AJ628" s="6" t="s">
        <v>145</v>
      </c>
      <c r="AK628" s="6">
        <v>185791</v>
      </c>
      <c r="AL628" s="6">
        <v>205115</v>
      </c>
      <c r="AM628" s="6">
        <v>119187</v>
      </c>
      <c r="AN628" s="6" t="s">
        <v>145</v>
      </c>
      <c r="AO628" s="6">
        <v>54874</v>
      </c>
      <c r="AP628" s="6">
        <v>31054</v>
      </c>
      <c r="AQ628" s="6" t="s">
        <v>145</v>
      </c>
      <c r="AR628" s="6">
        <v>1237367</v>
      </c>
      <c r="AS628" s="6">
        <v>9788707</v>
      </c>
      <c r="AT628" s="6">
        <v>86587</v>
      </c>
      <c r="AU628" s="6">
        <v>1775920</v>
      </c>
      <c r="AV628" s="6">
        <v>422211</v>
      </c>
      <c r="AW628" s="6" t="s">
        <v>145</v>
      </c>
      <c r="AX628" s="6">
        <v>950438</v>
      </c>
      <c r="AY628" s="6">
        <v>460782</v>
      </c>
      <c r="AZ628" s="6">
        <v>4194557</v>
      </c>
      <c r="BA628" s="6">
        <v>437225</v>
      </c>
      <c r="BB628" s="6">
        <v>6043002</v>
      </c>
      <c r="BC628" s="6">
        <v>1460987</v>
      </c>
      <c r="BD628" s="6" t="s">
        <v>145</v>
      </c>
      <c r="BE628" s="6">
        <v>3103044</v>
      </c>
      <c r="BF628" s="6">
        <v>11203651</v>
      </c>
      <c r="BG628" s="6">
        <v>3070856</v>
      </c>
      <c r="BH628" s="6">
        <v>2781794</v>
      </c>
      <c r="BI628" s="6">
        <v>1522064</v>
      </c>
      <c r="BJ628" s="6" t="s">
        <v>145</v>
      </c>
      <c r="BK628" s="6" t="s">
        <v>145</v>
      </c>
      <c r="BL628" s="6">
        <v>400739</v>
      </c>
      <c r="BM628" s="6">
        <v>1595136</v>
      </c>
      <c r="BN628" s="6">
        <v>410898</v>
      </c>
      <c r="BO628" s="6">
        <v>1422164</v>
      </c>
      <c r="BP628" s="6" t="s">
        <v>145</v>
      </c>
      <c r="BQ628" s="6" t="s">
        <v>145</v>
      </c>
      <c r="BR628" s="6" t="s">
        <v>145</v>
      </c>
      <c r="BS628" s="6" t="s">
        <v>145</v>
      </c>
      <c r="BT628" s="6" t="s">
        <v>145</v>
      </c>
      <c r="BU628" s="6" t="s">
        <v>145</v>
      </c>
      <c r="BV628" s="6" t="s">
        <v>145</v>
      </c>
      <c r="BW628" s="6" t="s">
        <v>145</v>
      </c>
      <c r="BX628" s="6" t="s">
        <v>145</v>
      </c>
      <c r="BY628" s="6" t="s">
        <v>145</v>
      </c>
      <c r="BZ628" s="6" t="s">
        <v>145</v>
      </c>
      <c r="CA628" s="6" t="s">
        <v>145</v>
      </c>
      <c r="CB628" s="6" t="s">
        <v>145</v>
      </c>
      <c r="CC628" s="6" t="s">
        <v>145</v>
      </c>
      <c r="CD628" s="6" t="s">
        <v>145</v>
      </c>
      <c r="CE628" s="6" t="s">
        <v>145</v>
      </c>
      <c r="CF628" s="6" t="s">
        <v>145</v>
      </c>
      <c r="CG628" s="6" t="s">
        <v>145</v>
      </c>
      <c r="CH628" s="6" t="s">
        <v>145</v>
      </c>
      <c r="CI628" s="6" t="s">
        <v>145</v>
      </c>
      <c r="CJ628" s="6" t="s">
        <v>145</v>
      </c>
      <c r="CK628" s="6" t="s">
        <v>145</v>
      </c>
      <c r="CL628" s="6" t="s">
        <v>145</v>
      </c>
      <c r="CM628" s="6">
        <v>8837856</v>
      </c>
      <c r="CN628" s="6" t="s">
        <v>145</v>
      </c>
      <c r="CO628" s="6" t="s">
        <v>145</v>
      </c>
      <c r="CP628" s="6" t="s">
        <v>145</v>
      </c>
      <c r="CQ628" s="6" t="s">
        <v>145</v>
      </c>
      <c r="CR628" s="6">
        <v>4275375</v>
      </c>
      <c r="CS628" s="6">
        <v>2045854</v>
      </c>
      <c r="CT628" s="6">
        <v>7887047</v>
      </c>
      <c r="CU628" s="6">
        <v>130</v>
      </c>
      <c r="CV628" s="6">
        <v>1964058</v>
      </c>
      <c r="CW628" s="6">
        <v>2686299</v>
      </c>
      <c r="CX628" s="6">
        <v>114761</v>
      </c>
      <c r="CY628" s="6">
        <v>11485</v>
      </c>
      <c r="CZ628" s="6">
        <v>488778</v>
      </c>
      <c r="DA628" s="6">
        <v>1175935</v>
      </c>
      <c r="DB628" s="6">
        <v>302865</v>
      </c>
      <c r="DC628" s="6">
        <v>5400548</v>
      </c>
      <c r="DD628" s="6">
        <v>2843153</v>
      </c>
      <c r="DE628" s="6">
        <v>26502</v>
      </c>
      <c r="DF628" s="7">
        <v>29222790</v>
      </c>
    </row>
    <row r="629" spans="15:110" x14ac:dyDescent="0.15">
      <c r="O629" s="49" t="s">
        <v>1238</v>
      </c>
      <c r="P629" s="12" t="s">
        <v>1239</v>
      </c>
      <c r="Q629" s="6">
        <v>280793</v>
      </c>
      <c r="R629" s="6">
        <v>36422119</v>
      </c>
      <c r="S629" s="6">
        <v>35735820</v>
      </c>
      <c r="T629" s="6">
        <v>375338</v>
      </c>
      <c r="U629" s="6">
        <v>217406</v>
      </c>
      <c r="V629" s="6">
        <v>68717</v>
      </c>
      <c r="W629" s="6">
        <v>11063</v>
      </c>
      <c r="X629" s="6">
        <v>13775</v>
      </c>
      <c r="Y629" s="6">
        <v>23631122</v>
      </c>
      <c r="Z629" s="6">
        <v>8545984</v>
      </c>
      <c r="AA629" s="6">
        <v>3506306</v>
      </c>
      <c r="AB629" s="6">
        <v>7667101</v>
      </c>
      <c r="AC629" s="6">
        <v>3911449</v>
      </c>
      <c r="AD629" s="6">
        <v>282</v>
      </c>
      <c r="AE629" s="6">
        <v>7698861</v>
      </c>
      <c r="AF629" s="6">
        <v>5233022</v>
      </c>
      <c r="AG629" s="6">
        <v>3798</v>
      </c>
      <c r="AH629" s="6" t="s">
        <v>145</v>
      </c>
      <c r="AI629" s="6">
        <v>2462041</v>
      </c>
      <c r="AJ629" s="6">
        <v>256</v>
      </c>
      <c r="AK629" s="6">
        <v>67566</v>
      </c>
      <c r="AL629" s="6">
        <v>479063</v>
      </c>
      <c r="AM629" s="6">
        <v>195342</v>
      </c>
      <c r="AN629" s="6">
        <v>1</v>
      </c>
      <c r="AO629" s="6">
        <v>128160</v>
      </c>
      <c r="AP629" s="6">
        <v>74488</v>
      </c>
      <c r="AQ629" s="6">
        <v>81072</v>
      </c>
      <c r="AR629" s="6">
        <v>3657854</v>
      </c>
      <c r="AS629" s="6">
        <v>5789993</v>
      </c>
      <c r="AT629" s="6">
        <v>131002</v>
      </c>
      <c r="AU629" s="6">
        <v>812068</v>
      </c>
      <c r="AV629" s="6">
        <v>82318</v>
      </c>
      <c r="AW629" s="6" t="s">
        <v>145</v>
      </c>
      <c r="AX629" s="6">
        <v>813004</v>
      </c>
      <c r="AY629" s="6">
        <v>751574</v>
      </c>
      <c r="AZ629" s="6">
        <v>1418474</v>
      </c>
      <c r="BA629" s="6">
        <v>166021</v>
      </c>
      <c r="BB629" s="6">
        <v>3149073</v>
      </c>
      <c r="BC629" s="6">
        <v>1615532</v>
      </c>
      <c r="BD629" s="6" t="s">
        <v>145</v>
      </c>
      <c r="BE629" s="6">
        <v>1569423</v>
      </c>
      <c r="BF629" s="6">
        <v>5428011</v>
      </c>
      <c r="BG629" s="6">
        <v>1927808</v>
      </c>
      <c r="BH629" s="6">
        <v>936601</v>
      </c>
      <c r="BI629" s="6">
        <v>435479</v>
      </c>
      <c r="BJ629" s="6" t="s">
        <v>145</v>
      </c>
      <c r="BK629" s="6" t="s">
        <v>145</v>
      </c>
      <c r="BL629" s="6">
        <v>138612</v>
      </c>
      <c r="BM629" s="6">
        <v>752806</v>
      </c>
      <c r="BN629" s="6">
        <v>328608</v>
      </c>
      <c r="BO629" s="6">
        <v>908097</v>
      </c>
      <c r="BP629" s="6" t="s">
        <v>145</v>
      </c>
      <c r="BQ629" s="6" t="s">
        <v>145</v>
      </c>
      <c r="BR629" s="6" t="s">
        <v>145</v>
      </c>
      <c r="BS629" s="6" t="s">
        <v>145</v>
      </c>
      <c r="BT629" s="6" t="s">
        <v>145</v>
      </c>
      <c r="BU629" s="6" t="s">
        <v>145</v>
      </c>
      <c r="BV629" s="6" t="s">
        <v>145</v>
      </c>
      <c r="BW629" s="6" t="s">
        <v>145</v>
      </c>
      <c r="BX629" s="6" t="s">
        <v>145</v>
      </c>
      <c r="BY629" s="6" t="s">
        <v>145</v>
      </c>
      <c r="BZ629" s="6" t="s">
        <v>145</v>
      </c>
      <c r="CA629" s="6" t="s">
        <v>145</v>
      </c>
      <c r="CB629" s="6" t="s">
        <v>145</v>
      </c>
      <c r="CC629" s="6" t="s">
        <v>145</v>
      </c>
      <c r="CD629" s="6" t="s">
        <v>145</v>
      </c>
      <c r="CE629" s="6" t="s">
        <v>145</v>
      </c>
      <c r="CF629" s="6" t="s">
        <v>145</v>
      </c>
      <c r="CG629" s="6" t="s">
        <v>145</v>
      </c>
      <c r="CH629" s="6" t="s">
        <v>145</v>
      </c>
      <c r="CI629" s="6" t="s">
        <v>145</v>
      </c>
      <c r="CJ629" s="6" t="s">
        <v>145</v>
      </c>
      <c r="CK629" s="6" t="s">
        <v>145</v>
      </c>
      <c r="CL629" s="6" t="s">
        <v>145</v>
      </c>
      <c r="CM629" s="6">
        <v>4862271</v>
      </c>
      <c r="CN629" s="6" t="s">
        <v>145</v>
      </c>
      <c r="CO629" s="6" t="s">
        <v>145</v>
      </c>
      <c r="CP629" s="6" t="s">
        <v>145</v>
      </c>
      <c r="CQ629" s="6" t="s">
        <v>145</v>
      </c>
      <c r="CR629" s="6">
        <v>1373160</v>
      </c>
      <c r="CS629" s="6">
        <v>2242299</v>
      </c>
      <c r="CT629" s="6">
        <v>911008</v>
      </c>
      <c r="CU629" s="6">
        <v>282</v>
      </c>
      <c r="CV629" s="6">
        <v>2383416</v>
      </c>
      <c r="CW629" s="6">
        <v>4694682</v>
      </c>
      <c r="CX629" s="6">
        <v>59122</v>
      </c>
      <c r="CY629" s="6">
        <v>94030</v>
      </c>
      <c r="CZ629" s="6">
        <v>2149471</v>
      </c>
      <c r="DA629" s="6">
        <v>836736</v>
      </c>
      <c r="DB629" s="6">
        <v>1365055</v>
      </c>
      <c r="DC629" s="6">
        <v>2353602</v>
      </c>
      <c r="DD629" s="6">
        <v>12904591</v>
      </c>
      <c r="DE629" s="6">
        <v>18894</v>
      </c>
      <c r="DF629" s="7">
        <v>31386348</v>
      </c>
    </row>
    <row r="630" spans="15:110" x14ac:dyDescent="0.15">
      <c r="O630" s="49" t="s">
        <v>1240</v>
      </c>
      <c r="P630" s="12" t="s">
        <v>1241</v>
      </c>
      <c r="Q630" s="6">
        <v>314213</v>
      </c>
      <c r="R630" s="6">
        <v>5604815</v>
      </c>
      <c r="S630" s="6">
        <v>4705142</v>
      </c>
      <c r="T630" s="6">
        <v>475793</v>
      </c>
      <c r="U630" s="6">
        <v>305330</v>
      </c>
      <c r="V630" s="6">
        <v>92043</v>
      </c>
      <c r="W630" s="6">
        <v>8163</v>
      </c>
      <c r="X630" s="6">
        <v>18344</v>
      </c>
      <c r="Y630" s="6">
        <v>24798670</v>
      </c>
      <c r="Z630" s="6">
        <v>7496123</v>
      </c>
      <c r="AA630" s="6">
        <v>4333467</v>
      </c>
      <c r="AB630" s="6">
        <v>8606974</v>
      </c>
      <c r="AC630" s="6">
        <v>4360178</v>
      </c>
      <c r="AD630" s="6">
        <v>1928</v>
      </c>
      <c r="AE630" s="6">
        <v>4540310</v>
      </c>
      <c r="AF630" s="6">
        <v>2459228</v>
      </c>
      <c r="AG630" s="6" t="s">
        <v>145</v>
      </c>
      <c r="AH630" s="6" t="s">
        <v>145</v>
      </c>
      <c r="AI630" s="6">
        <v>2081082</v>
      </c>
      <c r="AJ630" s="6" t="s">
        <v>145</v>
      </c>
      <c r="AK630" s="6">
        <v>25098</v>
      </c>
      <c r="AL630" s="6">
        <v>223723</v>
      </c>
      <c r="AM630" s="6">
        <v>159215</v>
      </c>
      <c r="AN630" s="6" t="s">
        <v>145</v>
      </c>
      <c r="AO630" s="6">
        <v>50876</v>
      </c>
      <c r="AP630" s="6">
        <v>13632</v>
      </c>
      <c r="AQ630" s="6" t="s">
        <v>145</v>
      </c>
      <c r="AR630" s="6">
        <v>172271</v>
      </c>
      <c r="AS630" s="6">
        <v>2714465</v>
      </c>
      <c r="AT630" s="6">
        <v>80374</v>
      </c>
      <c r="AU630" s="6">
        <v>455131</v>
      </c>
      <c r="AV630" s="6">
        <v>48978</v>
      </c>
      <c r="AW630" s="6" t="s">
        <v>145</v>
      </c>
      <c r="AX630" s="6">
        <v>160202</v>
      </c>
      <c r="AY630" s="6">
        <v>415640</v>
      </c>
      <c r="AZ630" s="6">
        <v>1005312</v>
      </c>
      <c r="BA630" s="6">
        <v>172203</v>
      </c>
      <c r="BB630" s="6">
        <v>1753357</v>
      </c>
      <c r="BC630" s="6">
        <v>376625</v>
      </c>
      <c r="BD630" s="6" t="s">
        <v>145</v>
      </c>
      <c r="BE630" s="6">
        <v>1382292</v>
      </c>
      <c r="BF630" s="6">
        <v>4795391</v>
      </c>
      <c r="BG630" s="6">
        <v>466243</v>
      </c>
      <c r="BH630" s="6">
        <v>934980</v>
      </c>
      <c r="BI630" s="6">
        <v>502000</v>
      </c>
      <c r="BJ630" s="6" t="s">
        <v>145</v>
      </c>
      <c r="BK630" s="6" t="s">
        <v>145</v>
      </c>
      <c r="BL630" s="6">
        <v>482447</v>
      </c>
      <c r="BM630" s="6">
        <v>1119671</v>
      </c>
      <c r="BN630" s="6">
        <v>317865</v>
      </c>
      <c r="BO630" s="6">
        <v>972185</v>
      </c>
      <c r="BP630" s="6" t="s">
        <v>145</v>
      </c>
      <c r="BQ630" s="6">
        <v>15517</v>
      </c>
      <c r="BR630" s="6">
        <v>6457</v>
      </c>
      <c r="BS630" s="6" t="s">
        <v>145</v>
      </c>
      <c r="BT630" s="6">
        <v>6457</v>
      </c>
      <c r="BU630" s="6" t="s">
        <v>145</v>
      </c>
      <c r="BV630" s="6" t="s">
        <v>145</v>
      </c>
      <c r="BW630" s="6" t="s">
        <v>145</v>
      </c>
      <c r="BX630" s="6" t="s">
        <v>145</v>
      </c>
      <c r="BY630" s="6">
        <v>9060</v>
      </c>
      <c r="BZ630" s="6">
        <v>7297</v>
      </c>
      <c r="CA630" s="6" t="s">
        <v>145</v>
      </c>
      <c r="CB630" s="6">
        <v>1204</v>
      </c>
      <c r="CC630" s="6" t="s">
        <v>145</v>
      </c>
      <c r="CD630" s="6" t="s">
        <v>145</v>
      </c>
      <c r="CE630" s="6" t="s">
        <v>145</v>
      </c>
      <c r="CF630" s="6" t="s">
        <v>145</v>
      </c>
      <c r="CG630" s="6">
        <v>559</v>
      </c>
      <c r="CH630" s="6" t="s">
        <v>145</v>
      </c>
      <c r="CI630" s="6" t="s">
        <v>145</v>
      </c>
      <c r="CJ630" s="6" t="s">
        <v>145</v>
      </c>
      <c r="CK630" s="6" t="s">
        <v>145</v>
      </c>
      <c r="CL630" s="6" t="s">
        <v>145</v>
      </c>
      <c r="CM630" s="6">
        <v>2411633</v>
      </c>
      <c r="CN630" s="6" t="s">
        <v>145</v>
      </c>
      <c r="CO630" s="6" t="s">
        <v>145</v>
      </c>
      <c r="CP630" s="6" t="s">
        <v>145</v>
      </c>
      <c r="CQ630" s="6" t="s">
        <v>145</v>
      </c>
      <c r="CR630" s="6">
        <v>958850</v>
      </c>
      <c r="CS630" s="6">
        <v>804463</v>
      </c>
      <c r="CT630" s="6">
        <v>2613286</v>
      </c>
      <c r="CU630" s="6">
        <v>897</v>
      </c>
      <c r="CV630" s="6">
        <v>1849892</v>
      </c>
      <c r="CW630" s="6">
        <v>1860131</v>
      </c>
      <c r="CX630" s="6">
        <v>25072</v>
      </c>
      <c r="CY630" s="6">
        <v>23119</v>
      </c>
      <c r="CZ630" s="6">
        <v>91059</v>
      </c>
      <c r="DA630" s="6">
        <v>649710</v>
      </c>
      <c r="DB630" s="6">
        <v>1287076</v>
      </c>
      <c r="DC630" s="6">
        <v>2107690</v>
      </c>
      <c r="DD630" s="6">
        <v>1634770</v>
      </c>
      <c r="DE630" s="6">
        <v>29104</v>
      </c>
      <c r="DF630" s="7">
        <v>13935119</v>
      </c>
    </row>
    <row r="631" spans="15:110" x14ac:dyDescent="0.15">
      <c r="O631" s="49" t="s">
        <v>1242</v>
      </c>
      <c r="P631" s="12" t="s">
        <v>1243</v>
      </c>
      <c r="Q631" s="6">
        <v>396150</v>
      </c>
      <c r="R631" s="6">
        <v>11172071</v>
      </c>
      <c r="S631" s="6">
        <v>9644402</v>
      </c>
      <c r="T631" s="6">
        <v>754593</v>
      </c>
      <c r="U631" s="6">
        <v>542411</v>
      </c>
      <c r="V631" s="6">
        <v>146157</v>
      </c>
      <c r="W631" s="6">
        <v>25825</v>
      </c>
      <c r="X631" s="6">
        <v>58683</v>
      </c>
      <c r="Y631" s="6">
        <v>57504468</v>
      </c>
      <c r="Z631" s="6">
        <v>19086493</v>
      </c>
      <c r="AA631" s="6">
        <v>8394306</v>
      </c>
      <c r="AB631" s="6">
        <v>15350438</v>
      </c>
      <c r="AC631" s="6">
        <v>14671841</v>
      </c>
      <c r="AD631" s="6">
        <v>1390</v>
      </c>
      <c r="AE631" s="6">
        <v>6048831</v>
      </c>
      <c r="AF631" s="6">
        <v>3078536</v>
      </c>
      <c r="AG631" s="6">
        <v>27021</v>
      </c>
      <c r="AH631" s="6">
        <v>577804</v>
      </c>
      <c r="AI631" s="6">
        <v>2365470</v>
      </c>
      <c r="AJ631" s="6" t="s">
        <v>145</v>
      </c>
      <c r="AK631" s="6">
        <v>23358</v>
      </c>
      <c r="AL631" s="6">
        <v>212881</v>
      </c>
      <c r="AM631" s="6">
        <v>64231</v>
      </c>
      <c r="AN631" s="6" t="s">
        <v>145</v>
      </c>
      <c r="AO631" s="6">
        <v>148650</v>
      </c>
      <c r="AP631" s="6" t="s">
        <v>145</v>
      </c>
      <c r="AQ631" s="6" t="s">
        <v>145</v>
      </c>
      <c r="AR631" s="6">
        <v>216816</v>
      </c>
      <c r="AS631" s="6">
        <v>8366920</v>
      </c>
      <c r="AT631" s="6">
        <v>146953</v>
      </c>
      <c r="AU631" s="6">
        <v>360932</v>
      </c>
      <c r="AV631" s="6">
        <v>286974</v>
      </c>
      <c r="AW631" s="6" t="s">
        <v>145</v>
      </c>
      <c r="AX631" s="6">
        <v>816672</v>
      </c>
      <c r="AY631" s="6">
        <v>634865</v>
      </c>
      <c r="AZ631" s="6">
        <v>2154056</v>
      </c>
      <c r="BA631" s="6">
        <v>3769179</v>
      </c>
      <c r="BB631" s="6">
        <v>7374772</v>
      </c>
      <c r="BC631" s="6">
        <v>197289</v>
      </c>
      <c r="BD631" s="6" t="s">
        <v>145</v>
      </c>
      <c r="BE631" s="6">
        <v>3072744</v>
      </c>
      <c r="BF631" s="6">
        <v>12861790</v>
      </c>
      <c r="BG631" s="6">
        <v>2844716</v>
      </c>
      <c r="BH631" s="6">
        <v>2716261</v>
      </c>
      <c r="BI631" s="6">
        <v>1508331</v>
      </c>
      <c r="BJ631" s="6" t="s">
        <v>145</v>
      </c>
      <c r="BK631" s="6" t="s">
        <v>145</v>
      </c>
      <c r="BL631" s="6">
        <v>96915</v>
      </c>
      <c r="BM631" s="6">
        <v>1190041</v>
      </c>
      <c r="BN631" s="6">
        <v>214781</v>
      </c>
      <c r="BO631" s="6">
        <v>4290745</v>
      </c>
      <c r="BP631" s="6" t="s">
        <v>145</v>
      </c>
      <c r="BQ631" s="6" t="s">
        <v>145</v>
      </c>
      <c r="BR631" s="6" t="s">
        <v>145</v>
      </c>
      <c r="BS631" s="6" t="s">
        <v>145</v>
      </c>
      <c r="BT631" s="6" t="s">
        <v>145</v>
      </c>
      <c r="BU631" s="6" t="s">
        <v>145</v>
      </c>
      <c r="BV631" s="6" t="s">
        <v>145</v>
      </c>
      <c r="BW631" s="6" t="s">
        <v>145</v>
      </c>
      <c r="BX631" s="6" t="s">
        <v>145</v>
      </c>
      <c r="BY631" s="6" t="s">
        <v>145</v>
      </c>
      <c r="BZ631" s="6" t="s">
        <v>145</v>
      </c>
      <c r="CA631" s="6" t="s">
        <v>145</v>
      </c>
      <c r="CB631" s="6" t="s">
        <v>145</v>
      </c>
      <c r="CC631" s="6" t="s">
        <v>145</v>
      </c>
      <c r="CD631" s="6" t="s">
        <v>145</v>
      </c>
      <c r="CE631" s="6" t="s">
        <v>145</v>
      </c>
      <c r="CF631" s="6" t="s">
        <v>145</v>
      </c>
      <c r="CG631" s="6" t="s">
        <v>145</v>
      </c>
      <c r="CH631" s="6" t="s">
        <v>145</v>
      </c>
      <c r="CI631" s="6" t="s">
        <v>145</v>
      </c>
      <c r="CJ631" s="6" t="s">
        <v>145</v>
      </c>
      <c r="CK631" s="6" t="s">
        <v>145</v>
      </c>
      <c r="CL631" s="6" t="s">
        <v>145</v>
      </c>
      <c r="CM631" s="6">
        <v>5443476</v>
      </c>
      <c r="CN631" s="6" t="s">
        <v>145</v>
      </c>
      <c r="CO631" s="6" t="s">
        <v>145</v>
      </c>
      <c r="CP631" s="6" t="s">
        <v>145</v>
      </c>
      <c r="CQ631" s="6" t="s">
        <v>145</v>
      </c>
      <c r="CR631" s="6">
        <v>2452476</v>
      </c>
      <c r="CS631" s="6">
        <v>1966936</v>
      </c>
      <c r="CT631" s="6">
        <v>6949862</v>
      </c>
      <c r="CU631" s="6">
        <v>1390</v>
      </c>
      <c r="CV631" s="6">
        <v>1387841</v>
      </c>
      <c r="CW631" s="6">
        <v>1908121</v>
      </c>
      <c r="CX631" s="6">
        <v>23358</v>
      </c>
      <c r="CY631" s="6">
        <v>86548</v>
      </c>
      <c r="CZ631" s="6">
        <v>119807</v>
      </c>
      <c r="DA631" s="6">
        <v>1224636</v>
      </c>
      <c r="DB631" s="6">
        <v>2910395</v>
      </c>
      <c r="DC631" s="6">
        <v>3715880</v>
      </c>
      <c r="DD631" s="6">
        <v>2176761</v>
      </c>
      <c r="DE631" s="6">
        <v>23334</v>
      </c>
      <c r="DF631" s="7">
        <v>24947345</v>
      </c>
    </row>
    <row r="632" spans="15:110" x14ac:dyDescent="0.15">
      <c r="O632" s="49" t="s">
        <v>1244</v>
      </c>
      <c r="P632" s="12" t="s">
        <v>1245</v>
      </c>
      <c r="Q632" s="6">
        <v>274469</v>
      </c>
      <c r="R632" s="6">
        <v>4998475</v>
      </c>
      <c r="S632" s="6">
        <v>4173043</v>
      </c>
      <c r="T632" s="6">
        <v>420288</v>
      </c>
      <c r="U632" s="6">
        <v>217964</v>
      </c>
      <c r="V632" s="6">
        <v>144784</v>
      </c>
      <c r="W632" s="6">
        <v>20250</v>
      </c>
      <c r="X632" s="6">
        <v>22146</v>
      </c>
      <c r="Y632" s="6">
        <v>21127028</v>
      </c>
      <c r="Z632" s="6">
        <v>7470838</v>
      </c>
      <c r="AA632" s="6">
        <v>4262167</v>
      </c>
      <c r="AB632" s="6">
        <v>6725301</v>
      </c>
      <c r="AC632" s="6">
        <v>2668722</v>
      </c>
      <c r="AD632" s="6" t="s">
        <v>145</v>
      </c>
      <c r="AE632" s="6">
        <v>3390359</v>
      </c>
      <c r="AF632" s="6">
        <v>1640921</v>
      </c>
      <c r="AG632" s="6">
        <v>4721</v>
      </c>
      <c r="AH632" s="6" t="s">
        <v>145</v>
      </c>
      <c r="AI632" s="6">
        <v>1744717</v>
      </c>
      <c r="AJ632" s="6" t="s">
        <v>145</v>
      </c>
      <c r="AK632" s="6">
        <v>46538</v>
      </c>
      <c r="AL632" s="6">
        <v>362376</v>
      </c>
      <c r="AM632" s="6">
        <v>112510</v>
      </c>
      <c r="AN632" s="6" t="s">
        <v>145</v>
      </c>
      <c r="AO632" s="6">
        <v>65456</v>
      </c>
      <c r="AP632" s="6">
        <v>184410</v>
      </c>
      <c r="AQ632" s="6" t="s">
        <v>145</v>
      </c>
      <c r="AR632" s="6">
        <v>322100</v>
      </c>
      <c r="AS632" s="6">
        <v>3091275</v>
      </c>
      <c r="AT632" s="6">
        <v>22623</v>
      </c>
      <c r="AU632" s="6">
        <v>731364</v>
      </c>
      <c r="AV632" s="6">
        <v>102257</v>
      </c>
      <c r="AW632" s="6" t="s">
        <v>145</v>
      </c>
      <c r="AX632" s="6" t="s">
        <v>145</v>
      </c>
      <c r="AY632" s="6">
        <v>478940</v>
      </c>
      <c r="AZ632" s="6">
        <v>1341923</v>
      </c>
      <c r="BA632" s="6">
        <v>333821</v>
      </c>
      <c r="BB632" s="6">
        <v>2154684</v>
      </c>
      <c r="BC632" s="6">
        <v>80347</v>
      </c>
      <c r="BD632" s="6" t="s">
        <v>145</v>
      </c>
      <c r="BE632" s="6">
        <v>1506491</v>
      </c>
      <c r="BF632" s="6">
        <v>4421078</v>
      </c>
      <c r="BG632" s="6">
        <v>1094522</v>
      </c>
      <c r="BH632" s="6">
        <v>1187138</v>
      </c>
      <c r="BI632" s="6">
        <v>732671</v>
      </c>
      <c r="BJ632" s="6" t="s">
        <v>145</v>
      </c>
      <c r="BK632" s="6" t="s">
        <v>145</v>
      </c>
      <c r="BL632" s="6" t="s">
        <v>145</v>
      </c>
      <c r="BM632" s="6">
        <v>672925</v>
      </c>
      <c r="BN632" s="6">
        <v>290311</v>
      </c>
      <c r="BO632" s="6">
        <v>443511</v>
      </c>
      <c r="BP632" s="6" t="s">
        <v>145</v>
      </c>
      <c r="BQ632" s="6">
        <v>208212</v>
      </c>
      <c r="BR632" s="6">
        <v>22912</v>
      </c>
      <c r="BS632" s="6" t="s">
        <v>145</v>
      </c>
      <c r="BT632" s="6">
        <v>22229</v>
      </c>
      <c r="BU632" s="6">
        <v>683</v>
      </c>
      <c r="BV632" s="6" t="s">
        <v>145</v>
      </c>
      <c r="BW632" s="6" t="s">
        <v>145</v>
      </c>
      <c r="BX632" s="6" t="s">
        <v>145</v>
      </c>
      <c r="BY632" s="6">
        <v>185300</v>
      </c>
      <c r="BZ632" s="6">
        <v>2288</v>
      </c>
      <c r="CA632" s="6" t="s">
        <v>145</v>
      </c>
      <c r="CB632" s="6">
        <v>17000</v>
      </c>
      <c r="CC632" s="6" t="s">
        <v>145</v>
      </c>
      <c r="CD632" s="6" t="s">
        <v>145</v>
      </c>
      <c r="CE632" s="6" t="s">
        <v>145</v>
      </c>
      <c r="CF632" s="6">
        <v>139681</v>
      </c>
      <c r="CG632" s="6">
        <v>26331</v>
      </c>
      <c r="CH632" s="6" t="s">
        <v>145</v>
      </c>
      <c r="CI632" s="6" t="s">
        <v>145</v>
      </c>
      <c r="CJ632" s="6" t="s">
        <v>145</v>
      </c>
      <c r="CK632" s="6" t="s">
        <v>145</v>
      </c>
      <c r="CL632" s="6" t="s">
        <v>145</v>
      </c>
      <c r="CM632" s="6">
        <v>2857758</v>
      </c>
      <c r="CN632" s="6" t="s">
        <v>145</v>
      </c>
      <c r="CO632" s="6" t="s">
        <v>145</v>
      </c>
      <c r="CP632" s="6" t="s">
        <v>145</v>
      </c>
      <c r="CQ632" s="6" t="s">
        <v>145</v>
      </c>
      <c r="CR632" s="6">
        <v>574584</v>
      </c>
      <c r="CS632" s="6">
        <v>584222</v>
      </c>
      <c r="CT632" s="6">
        <v>3316461</v>
      </c>
      <c r="CU632" s="6" t="s">
        <v>145</v>
      </c>
      <c r="CV632" s="6">
        <v>1584993</v>
      </c>
      <c r="CW632" s="6">
        <v>1037297</v>
      </c>
      <c r="CX632" s="6">
        <v>30209</v>
      </c>
      <c r="CY632" s="6">
        <v>73248</v>
      </c>
      <c r="CZ632" s="6">
        <v>154369</v>
      </c>
      <c r="DA632" s="6">
        <v>497009</v>
      </c>
      <c r="DB632" s="6">
        <v>1361470</v>
      </c>
      <c r="DC632" s="6">
        <v>1276257</v>
      </c>
      <c r="DD632" s="6">
        <v>1559164</v>
      </c>
      <c r="DE632" s="6">
        <v>23601</v>
      </c>
      <c r="DF632" s="7">
        <v>12072884</v>
      </c>
    </row>
    <row r="633" spans="15:110" x14ac:dyDescent="0.15">
      <c r="O633" s="49" t="s">
        <v>1246</v>
      </c>
      <c r="P633" s="12" t="s">
        <v>1247</v>
      </c>
      <c r="Q633" s="6">
        <v>332668</v>
      </c>
      <c r="R633" s="6">
        <v>5367888</v>
      </c>
      <c r="S633" s="6">
        <v>4639755</v>
      </c>
      <c r="T633" s="6">
        <v>380374</v>
      </c>
      <c r="U633" s="6">
        <v>229933</v>
      </c>
      <c r="V633" s="6">
        <v>83144</v>
      </c>
      <c r="W633" s="6">
        <v>14089</v>
      </c>
      <c r="X633" s="6">
        <v>20593</v>
      </c>
      <c r="Y633" s="6">
        <v>30033337</v>
      </c>
      <c r="Z633" s="6">
        <v>8968994</v>
      </c>
      <c r="AA633" s="6">
        <v>4686610</v>
      </c>
      <c r="AB633" s="6">
        <v>9558401</v>
      </c>
      <c r="AC633" s="6">
        <v>6796507</v>
      </c>
      <c r="AD633" s="6">
        <v>22825</v>
      </c>
      <c r="AE633" s="6">
        <v>3100389</v>
      </c>
      <c r="AF633" s="6">
        <v>1273771</v>
      </c>
      <c r="AG633" s="6">
        <v>34471</v>
      </c>
      <c r="AH633" s="6" t="s">
        <v>145</v>
      </c>
      <c r="AI633" s="6">
        <v>1792147</v>
      </c>
      <c r="AJ633" s="6" t="s">
        <v>145</v>
      </c>
      <c r="AK633" s="6">
        <v>180116</v>
      </c>
      <c r="AL633" s="6">
        <v>75675</v>
      </c>
      <c r="AM633" s="6">
        <v>70306</v>
      </c>
      <c r="AN633" s="6" t="s">
        <v>145</v>
      </c>
      <c r="AO633" s="6">
        <v>5369</v>
      </c>
      <c r="AP633" s="6" t="s">
        <v>145</v>
      </c>
      <c r="AQ633" s="6" t="s">
        <v>145</v>
      </c>
      <c r="AR633" s="6">
        <v>859762</v>
      </c>
      <c r="AS633" s="6">
        <v>2939402</v>
      </c>
      <c r="AT633" s="6">
        <v>123988</v>
      </c>
      <c r="AU633" s="6">
        <v>369694</v>
      </c>
      <c r="AV633" s="6">
        <v>280574</v>
      </c>
      <c r="AW633" s="6" t="s">
        <v>145</v>
      </c>
      <c r="AX633" s="6">
        <v>8030</v>
      </c>
      <c r="AY633" s="6">
        <v>197087</v>
      </c>
      <c r="AZ633" s="6">
        <v>1339443</v>
      </c>
      <c r="BA633" s="6">
        <v>384182</v>
      </c>
      <c r="BB633" s="6">
        <v>1928742</v>
      </c>
      <c r="BC633" s="6">
        <v>236404</v>
      </c>
      <c r="BD633" s="6" t="s">
        <v>145</v>
      </c>
      <c r="BE633" s="6">
        <v>1696901</v>
      </c>
      <c r="BF633" s="6">
        <v>4777856</v>
      </c>
      <c r="BG633" s="6">
        <v>1121603</v>
      </c>
      <c r="BH633" s="6">
        <v>492723</v>
      </c>
      <c r="BI633" s="6">
        <v>542713</v>
      </c>
      <c r="BJ633" s="6" t="s">
        <v>145</v>
      </c>
      <c r="BK633" s="6" t="s">
        <v>145</v>
      </c>
      <c r="BL633" s="6">
        <v>938219</v>
      </c>
      <c r="BM633" s="6">
        <v>496773</v>
      </c>
      <c r="BN633" s="6">
        <v>294148</v>
      </c>
      <c r="BO633" s="6">
        <v>891677</v>
      </c>
      <c r="BP633" s="6" t="s">
        <v>145</v>
      </c>
      <c r="BQ633" s="6">
        <v>55763</v>
      </c>
      <c r="BR633" s="6" t="s">
        <v>145</v>
      </c>
      <c r="BS633" s="6" t="s">
        <v>145</v>
      </c>
      <c r="BT633" s="6" t="s">
        <v>145</v>
      </c>
      <c r="BU633" s="6" t="s">
        <v>145</v>
      </c>
      <c r="BV633" s="6" t="s">
        <v>145</v>
      </c>
      <c r="BW633" s="6" t="s">
        <v>145</v>
      </c>
      <c r="BX633" s="6" t="s">
        <v>145</v>
      </c>
      <c r="BY633" s="6" t="s">
        <v>145</v>
      </c>
      <c r="BZ633" s="6" t="s">
        <v>145</v>
      </c>
      <c r="CA633" s="6" t="s">
        <v>145</v>
      </c>
      <c r="CB633" s="6" t="s">
        <v>145</v>
      </c>
      <c r="CC633" s="6" t="s">
        <v>145</v>
      </c>
      <c r="CD633" s="6" t="s">
        <v>145</v>
      </c>
      <c r="CE633" s="6" t="s">
        <v>145</v>
      </c>
      <c r="CF633" s="6" t="s">
        <v>145</v>
      </c>
      <c r="CG633" s="6" t="s">
        <v>145</v>
      </c>
      <c r="CH633" s="6">
        <v>55763</v>
      </c>
      <c r="CI633" s="6" t="s">
        <v>145</v>
      </c>
      <c r="CJ633" s="6">
        <v>55763</v>
      </c>
      <c r="CK633" s="6" t="s">
        <v>145</v>
      </c>
      <c r="CL633" s="6" t="s">
        <v>145</v>
      </c>
      <c r="CM633" s="6">
        <v>3673668</v>
      </c>
      <c r="CN633" s="6" t="s">
        <v>145</v>
      </c>
      <c r="CO633" s="6" t="s">
        <v>145</v>
      </c>
      <c r="CP633" s="6" t="s">
        <v>145</v>
      </c>
      <c r="CQ633" s="6" t="s">
        <v>145</v>
      </c>
      <c r="CR633" s="6">
        <v>1194394</v>
      </c>
      <c r="CS633" s="6">
        <v>621260</v>
      </c>
      <c r="CT633" s="6">
        <v>3469010</v>
      </c>
      <c r="CU633" s="6">
        <v>22643</v>
      </c>
      <c r="CV633" s="6">
        <v>1374931</v>
      </c>
      <c r="CW633" s="6">
        <v>996523</v>
      </c>
      <c r="CX633" s="6">
        <v>179937</v>
      </c>
      <c r="CY633" s="6">
        <v>32963</v>
      </c>
      <c r="CZ633" s="6">
        <v>708967</v>
      </c>
      <c r="DA633" s="6">
        <v>303400</v>
      </c>
      <c r="DB633" s="6">
        <v>169519</v>
      </c>
      <c r="DC633" s="6">
        <v>2119304</v>
      </c>
      <c r="DD633" s="6">
        <v>1559761</v>
      </c>
      <c r="DE633" s="6">
        <v>30851</v>
      </c>
      <c r="DF633" s="7">
        <v>12783463</v>
      </c>
    </row>
    <row r="634" spans="15:110" x14ac:dyDescent="0.15">
      <c r="O634" s="49" t="s">
        <v>1248</v>
      </c>
      <c r="P634" s="12" t="s">
        <v>1249</v>
      </c>
      <c r="Q634" s="6">
        <v>299617</v>
      </c>
      <c r="R634" s="6">
        <v>7140002</v>
      </c>
      <c r="S634" s="6">
        <v>5958912</v>
      </c>
      <c r="T634" s="6">
        <v>621864</v>
      </c>
      <c r="U634" s="6">
        <v>360168</v>
      </c>
      <c r="V634" s="6">
        <v>162219</v>
      </c>
      <c r="W634" s="6">
        <v>2270</v>
      </c>
      <c r="X634" s="6">
        <v>34569</v>
      </c>
      <c r="Y634" s="6">
        <v>25232649</v>
      </c>
      <c r="Z634" s="6">
        <v>8742434</v>
      </c>
      <c r="AA634" s="6">
        <v>4047127</v>
      </c>
      <c r="AB634" s="6">
        <v>9846197</v>
      </c>
      <c r="AC634" s="6">
        <v>2596476</v>
      </c>
      <c r="AD634" s="6">
        <v>415</v>
      </c>
      <c r="AE634" s="6">
        <v>3371728</v>
      </c>
      <c r="AF634" s="6">
        <v>1217202</v>
      </c>
      <c r="AG634" s="6" t="s">
        <v>145</v>
      </c>
      <c r="AH634" s="6" t="s">
        <v>145</v>
      </c>
      <c r="AI634" s="6">
        <v>2154526</v>
      </c>
      <c r="AJ634" s="6" t="s">
        <v>145</v>
      </c>
      <c r="AK634" s="6">
        <v>9726</v>
      </c>
      <c r="AL634" s="6">
        <v>80519</v>
      </c>
      <c r="AM634" s="6">
        <v>66956</v>
      </c>
      <c r="AN634" s="6" t="s">
        <v>145</v>
      </c>
      <c r="AO634" s="6">
        <v>1275</v>
      </c>
      <c r="AP634" s="6">
        <v>12288</v>
      </c>
      <c r="AQ634" s="6" t="s">
        <v>145</v>
      </c>
      <c r="AR634" s="6">
        <v>107291</v>
      </c>
      <c r="AS634" s="6">
        <v>5323966</v>
      </c>
      <c r="AT634" s="6">
        <v>503415</v>
      </c>
      <c r="AU634" s="6">
        <v>1170428</v>
      </c>
      <c r="AV634" s="6">
        <v>424518</v>
      </c>
      <c r="AW634" s="6" t="s">
        <v>145</v>
      </c>
      <c r="AX634" s="6">
        <v>47742</v>
      </c>
      <c r="AY634" s="6">
        <v>301960</v>
      </c>
      <c r="AZ634" s="6">
        <v>1635069</v>
      </c>
      <c r="BA634" s="6">
        <v>415081</v>
      </c>
      <c r="BB634" s="6">
        <v>2399852</v>
      </c>
      <c r="BC634" s="6">
        <v>825753</v>
      </c>
      <c r="BD634" s="6" t="s">
        <v>145</v>
      </c>
      <c r="BE634" s="6">
        <v>1545307</v>
      </c>
      <c r="BF634" s="6">
        <v>8023332</v>
      </c>
      <c r="BG634" s="6">
        <v>1447905</v>
      </c>
      <c r="BH634" s="6">
        <v>3627321</v>
      </c>
      <c r="BI634" s="6">
        <v>729956</v>
      </c>
      <c r="BJ634" s="6" t="s">
        <v>145</v>
      </c>
      <c r="BK634" s="6" t="s">
        <v>145</v>
      </c>
      <c r="BL634" s="6">
        <v>90311</v>
      </c>
      <c r="BM634" s="6">
        <v>1022973</v>
      </c>
      <c r="BN634" s="6">
        <v>79276</v>
      </c>
      <c r="BO634" s="6">
        <v>1025590</v>
      </c>
      <c r="BP634" s="6" t="s">
        <v>145</v>
      </c>
      <c r="BQ634" s="6" t="s">
        <v>145</v>
      </c>
      <c r="BR634" s="6" t="s">
        <v>145</v>
      </c>
      <c r="BS634" s="6" t="s">
        <v>145</v>
      </c>
      <c r="BT634" s="6" t="s">
        <v>145</v>
      </c>
      <c r="BU634" s="6" t="s">
        <v>145</v>
      </c>
      <c r="BV634" s="6" t="s">
        <v>145</v>
      </c>
      <c r="BW634" s="6" t="s">
        <v>145</v>
      </c>
      <c r="BX634" s="6" t="s">
        <v>145</v>
      </c>
      <c r="BY634" s="6" t="s">
        <v>145</v>
      </c>
      <c r="BZ634" s="6" t="s">
        <v>145</v>
      </c>
      <c r="CA634" s="6" t="s">
        <v>145</v>
      </c>
      <c r="CB634" s="6" t="s">
        <v>145</v>
      </c>
      <c r="CC634" s="6" t="s">
        <v>145</v>
      </c>
      <c r="CD634" s="6" t="s">
        <v>145</v>
      </c>
      <c r="CE634" s="6" t="s">
        <v>145</v>
      </c>
      <c r="CF634" s="6" t="s">
        <v>145</v>
      </c>
      <c r="CG634" s="6" t="s">
        <v>145</v>
      </c>
      <c r="CH634" s="6" t="s">
        <v>145</v>
      </c>
      <c r="CI634" s="6" t="s">
        <v>145</v>
      </c>
      <c r="CJ634" s="6" t="s">
        <v>145</v>
      </c>
      <c r="CK634" s="6" t="s">
        <v>145</v>
      </c>
      <c r="CL634" s="6" t="s">
        <v>145</v>
      </c>
      <c r="CM634" s="6">
        <v>3320182</v>
      </c>
      <c r="CN634" s="6" t="s">
        <v>145</v>
      </c>
      <c r="CO634" s="6" t="s">
        <v>145</v>
      </c>
      <c r="CP634" s="6" t="s">
        <v>145</v>
      </c>
      <c r="CQ634" s="6" t="s">
        <v>145</v>
      </c>
      <c r="CR634" s="6">
        <v>1429477</v>
      </c>
      <c r="CS634" s="6">
        <v>859268</v>
      </c>
      <c r="CT634" s="6">
        <v>3483033</v>
      </c>
      <c r="CU634" s="6">
        <v>177</v>
      </c>
      <c r="CV634" s="6">
        <v>2012043</v>
      </c>
      <c r="CW634" s="6">
        <v>829736</v>
      </c>
      <c r="CX634" s="6">
        <v>9057</v>
      </c>
      <c r="CY634" s="6">
        <v>4873</v>
      </c>
      <c r="CZ634" s="6">
        <v>71187</v>
      </c>
      <c r="DA634" s="6">
        <v>1003472</v>
      </c>
      <c r="DB634" s="6">
        <v>1412530</v>
      </c>
      <c r="DC634" s="6">
        <v>3054961</v>
      </c>
      <c r="DD634" s="6">
        <v>2534911</v>
      </c>
      <c r="DE634" s="6">
        <v>28632</v>
      </c>
      <c r="DF634" s="7">
        <v>16733357</v>
      </c>
    </row>
    <row r="635" spans="15:110" x14ac:dyDescent="0.15">
      <c r="O635" s="49" t="s">
        <v>1250</v>
      </c>
      <c r="P635" s="12" t="s">
        <v>1251</v>
      </c>
      <c r="Q635" s="6">
        <v>405454</v>
      </c>
      <c r="R635" s="6">
        <v>8239574</v>
      </c>
      <c r="S635" s="6">
        <v>7082030</v>
      </c>
      <c r="T635" s="6">
        <v>561739</v>
      </c>
      <c r="U635" s="6">
        <v>340715</v>
      </c>
      <c r="V635" s="6">
        <v>198240</v>
      </c>
      <c r="W635" s="6">
        <v>25362</v>
      </c>
      <c r="X635" s="6">
        <v>31488</v>
      </c>
      <c r="Y635" s="6">
        <v>39783041</v>
      </c>
      <c r="Z635" s="6">
        <v>11905378</v>
      </c>
      <c r="AA635" s="6">
        <v>5605565</v>
      </c>
      <c r="AB635" s="6">
        <v>14989920</v>
      </c>
      <c r="AC635" s="6">
        <v>7280308</v>
      </c>
      <c r="AD635" s="6">
        <v>1870</v>
      </c>
      <c r="AE635" s="6">
        <v>5574365</v>
      </c>
      <c r="AF635" s="6">
        <v>3313512</v>
      </c>
      <c r="AG635" s="6">
        <v>19084</v>
      </c>
      <c r="AH635" s="6" t="s">
        <v>145</v>
      </c>
      <c r="AI635" s="6">
        <v>2241769</v>
      </c>
      <c r="AJ635" s="6" t="s">
        <v>145</v>
      </c>
      <c r="AK635" s="6">
        <v>57088</v>
      </c>
      <c r="AL635" s="6">
        <v>310048</v>
      </c>
      <c r="AM635" s="6">
        <v>141354</v>
      </c>
      <c r="AN635" s="6" t="s">
        <v>145</v>
      </c>
      <c r="AO635" s="6">
        <v>110004</v>
      </c>
      <c r="AP635" s="6">
        <v>58690</v>
      </c>
      <c r="AQ635" s="6" t="s">
        <v>145</v>
      </c>
      <c r="AR635" s="6">
        <v>224088</v>
      </c>
      <c r="AS635" s="6">
        <v>4409422</v>
      </c>
      <c r="AT635" s="6">
        <v>597931</v>
      </c>
      <c r="AU635" s="6">
        <v>1527245</v>
      </c>
      <c r="AV635" s="6">
        <v>258809</v>
      </c>
      <c r="AW635" s="6" t="s">
        <v>145</v>
      </c>
      <c r="AX635" s="6">
        <v>91767</v>
      </c>
      <c r="AY635" s="6">
        <v>535862</v>
      </c>
      <c r="AZ635" s="6">
        <v>611936</v>
      </c>
      <c r="BA635" s="6">
        <v>386126</v>
      </c>
      <c r="BB635" s="6">
        <v>1625691</v>
      </c>
      <c r="BC635" s="6">
        <v>399746</v>
      </c>
      <c r="BD635" s="6" t="s">
        <v>145</v>
      </c>
      <c r="BE635" s="6">
        <v>3514355</v>
      </c>
      <c r="BF635" s="6">
        <v>11020264</v>
      </c>
      <c r="BG635" s="6">
        <v>1296251</v>
      </c>
      <c r="BH635" s="6">
        <v>4372265</v>
      </c>
      <c r="BI635" s="6">
        <v>1646406</v>
      </c>
      <c r="BJ635" s="6" t="s">
        <v>145</v>
      </c>
      <c r="BK635" s="6" t="s">
        <v>145</v>
      </c>
      <c r="BL635" s="6">
        <v>117226</v>
      </c>
      <c r="BM635" s="6">
        <v>2206300</v>
      </c>
      <c r="BN635" s="6">
        <v>321890</v>
      </c>
      <c r="BO635" s="6">
        <v>1059926</v>
      </c>
      <c r="BP635" s="6" t="s">
        <v>145</v>
      </c>
      <c r="BQ635" s="6">
        <v>42594</v>
      </c>
      <c r="BR635" s="6" t="s">
        <v>145</v>
      </c>
      <c r="BS635" s="6" t="s">
        <v>145</v>
      </c>
      <c r="BT635" s="6" t="s">
        <v>145</v>
      </c>
      <c r="BU635" s="6" t="s">
        <v>145</v>
      </c>
      <c r="BV635" s="6" t="s">
        <v>145</v>
      </c>
      <c r="BW635" s="6" t="s">
        <v>145</v>
      </c>
      <c r="BX635" s="6" t="s">
        <v>145</v>
      </c>
      <c r="BY635" s="6">
        <v>42594</v>
      </c>
      <c r="BZ635" s="6">
        <v>42594</v>
      </c>
      <c r="CA635" s="6" t="s">
        <v>145</v>
      </c>
      <c r="CB635" s="6" t="s">
        <v>145</v>
      </c>
      <c r="CC635" s="6" t="s">
        <v>145</v>
      </c>
      <c r="CD635" s="6" t="s">
        <v>145</v>
      </c>
      <c r="CE635" s="6" t="s">
        <v>145</v>
      </c>
      <c r="CF635" s="6" t="s">
        <v>145</v>
      </c>
      <c r="CG635" s="6" t="s">
        <v>145</v>
      </c>
      <c r="CH635" s="6" t="s">
        <v>145</v>
      </c>
      <c r="CI635" s="6" t="s">
        <v>145</v>
      </c>
      <c r="CJ635" s="6" t="s">
        <v>145</v>
      </c>
      <c r="CK635" s="6" t="s">
        <v>145</v>
      </c>
      <c r="CL635" s="6" t="s">
        <v>145</v>
      </c>
      <c r="CM635" s="6">
        <v>5703448</v>
      </c>
      <c r="CN635" s="6" t="s">
        <v>145</v>
      </c>
      <c r="CO635" s="6" t="s">
        <v>145</v>
      </c>
      <c r="CP635" s="6" t="s">
        <v>145</v>
      </c>
      <c r="CQ635" s="6" t="s">
        <v>145</v>
      </c>
      <c r="CR635" s="6">
        <v>1322487</v>
      </c>
      <c r="CS635" s="6">
        <v>1324770</v>
      </c>
      <c r="CT635" s="6">
        <v>4852688</v>
      </c>
      <c r="CU635" s="6">
        <v>1080</v>
      </c>
      <c r="CV635" s="6">
        <v>2078389</v>
      </c>
      <c r="CW635" s="6">
        <v>1488380</v>
      </c>
      <c r="CX635" s="6">
        <v>28548</v>
      </c>
      <c r="CY635" s="6">
        <v>70147</v>
      </c>
      <c r="CZ635" s="6">
        <v>149430</v>
      </c>
      <c r="DA635" s="6">
        <v>1039260</v>
      </c>
      <c r="DB635" s="6">
        <v>229698</v>
      </c>
      <c r="DC635" s="6">
        <v>3322702</v>
      </c>
      <c r="DD635" s="6">
        <v>2292131</v>
      </c>
      <c r="DE635" s="6">
        <v>36095</v>
      </c>
      <c r="DF635" s="7">
        <v>18235805</v>
      </c>
    </row>
    <row r="636" spans="15:110" x14ac:dyDescent="0.15">
      <c r="O636" s="49" t="s">
        <v>1252</v>
      </c>
      <c r="P636" s="12" t="s">
        <v>1253</v>
      </c>
      <c r="Q636" s="6">
        <v>417614</v>
      </c>
      <c r="R636" s="6">
        <v>8032859</v>
      </c>
      <c r="S636" s="6">
        <v>6785222</v>
      </c>
      <c r="T636" s="6">
        <v>445072</v>
      </c>
      <c r="U636" s="6">
        <v>567264</v>
      </c>
      <c r="V636" s="6">
        <v>197303</v>
      </c>
      <c r="W636" s="6">
        <v>20176</v>
      </c>
      <c r="X636" s="6">
        <v>17822</v>
      </c>
      <c r="Y636" s="6">
        <v>32032315</v>
      </c>
      <c r="Z636" s="6">
        <v>11107100</v>
      </c>
      <c r="AA636" s="6">
        <v>4305130</v>
      </c>
      <c r="AB636" s="6">
        <v>14047634</v>
      </c>
      <c r="AC636" s="6">
        <v>2571753</v>
      </c>
      <c r="AD636" s="6">
        <v>698</v>
      </c>
      <c r="AE636" s="6">
        <v>12981776</v>
      </c>
      <c r="AF636" s="6">
        <v>10961405</v>
      </c>
      <c r="AG636" s="6">
        <v>54200</v>
      </c>
      <c r="AH636" s="6" t="s">
        <v>145</v>
      </c>
      <c r="AI636" s="6">
        <v>1966171</v>
      </c>
      <c r="AJ636" s="6" t="s">
        <v>145</v>
      </c>
      <c r="AK636" s="6">
        <v>65415</v>
      </c>
      <c r="AL636" s="6">
        <v>147363</v>
      </c>
      <c r="AM636" s="6">
        <v>89547</v>
      </c>
      <c r="AN636" s="6" t="s">
        <v>145</v>
      </c>
      <c r="AO636" s="6">
        <v>45458</v>
      </c>
      <c r="AP636" s="6">
        <v>12358</v>
      </c>
      <c r="AQ636" s="6" t="s">
        <v>145</v>
      </c>
      <c r="AR636" s="6">
        <v>400354</v>
      </c>
      <c r="AS636" s="6">
        <v>9052428</v>
      </c>
      <c r="AT636" s="6">
        <v>994005</v>
      </c>
      <c r="AU636" s="6">
        <v>1588321</v>
      </c>
      <c r="AV636" s="6">
        <v>28791</v>
      </c>
      <c r="AW636" s="6" t="s">
        <v>145</v>
      </c>
      <c r="AX636" s="6">
        <v>543406</v>
      </c>
      <c r="AY636" s="6">
        <v>472236</v>
      </c>
      <c r="AZ636" s="6">
        <v>366465</v>
      </c>
      <c r="BA636" s="6">
        <v>4777675</v>
      </c>
      <c r="BB636" s="6">
        <v>6159782</v>
      </c>
      <c r="BC636" s="6">
        <v>281529</v>
      </c>
      <c r="BD636" s="6" t="s">
        <v>145</v>
      </c>
      <c r="BE636" s="6">
        <v>3240183</v>
      </c>
      <c r="BF636" s="6">
        <v>8224688</v>
      </c>
      <c r="BG636" s="6">
        <v>1556641</v>
      </c>
      <c r="BH636" s="6">
        <v>1706111</v>
      </c>
      <c r="BI636" s="6">
        <v>1025142</v>
      </c>
      <c r="BJ636" s="6" t="s">
        <v>145</v>
      </c>
      <c r="BK636" s="6" t="s">
        <v>145</v>
      </c>
      <c r="BL636" s="6">
        <v>1270968</v>
      </c>
      <c r="BM636" s="6">
        <v>1071558</v>
      </c>
      <c r="BN636" s="6">
        <v>196684</v>
      </c>
      <c r="BO636" s="6">
        <v>1397584</v>
      </c>
      <c r="BP636" s="6" t="s">
        <v>145</v>
      </c>
      <c r="BQ636" s="6">
        <v>4361</v>
      </c>
      <c r="BR636" s="6" t="s">
        <v>145</v>
      </c>
      <c r="BS636" s="6" t="s">
        <v>145</v>
      </c>
      <c r="BT636" s="6" t="s">
        <v>145</v>
      </c>
      <c r="BU636" s="6" t="s">
        <v>145</v>
      </c>
      <c r="BV636" s="6" t="s">
        <v>145</v>
      </c>
      <c r="BW636" s="6" t="s">
        <v>145</v>
      </c>
      <c r="BX636" s="6" t="s">
        <v>145</v>
      </c>
      <c r="BY636" s="6">
        <v>3189</v>
      </c>
      <c r="BZ636" s="6">
        <v>102</v>
      </c>
      <c r="CA636" s="6" t="s">
        <v>145</v>
      </c>
      <c r="CB636" s="6">
        <v>3087</v>
      </c>
      <c r="CC636" s="6" t="s">
        <v>145</v>
      </c>
      <c r="CD636" s="6" t="s">
        <v>145</v>
      </c>
      <c r="CE636" s="6" t="s">
        <v>145</v>
      </c>
      <c r="CF636" s="6" t="s">
        <v>145</v>
      </c>
      <c r="CG636" s="6" t="s">
        <v>145</v>
      </c>
      <c r="CH636" s="6">
        <v>1172</v>
      </c>
      <c r="CI636" s="6" t="s">
        <v>145</v>
      </c>
      <c r="CJ636" s="6" t="s">
        <v>145</v>
      </c>
      <c r="CK636" s="6" t="s">
        <v>145</v>
      </c>
      <c r="CL636" s="6">
        <v>1172</v>
      </c>
      <c r="CM636" s="6">
        <v>8487077</v>
      </c>
      <c r="CN636" s="6" t="s">
        <v>145</v>
      </c>
      <c r="CO636" s="6">
        <v>680</v>
      </c>
      <c r="CP636" s="6" t="s">
        <v>145</v>
      </c>
      <c r="CQ636" s="6" t="s">
        <v>145</v>
      </c>
      <c r="CR636" s="6">
        <v>1611687</v>
      </c>
      <c r="CS636" s="6">
        <v>874635</v>
      </c>
      <c r="CT636" s="6">
        <v>4099706</v>
      </c>
      <c r="CU636" s="6" t="s">
        <v>145</v>
      </c>
      <c r="CV636" s="6">
        <v>1687932</v>
      </c>
      <c r="CW636" s="6">
        <v>1439887</v>
      </c>
      <c r="CX636" s="6">
        <v>49068</v>
      </c>
      <c r="CY636" s="6">
        <v>32290</v>
      </c>
      <c r="CZ636" s="6">
        <v>149099</v>
      </c>
      <c r="DA636" s="6">
        <v>801060</v>
      </c>
      <c r="DB636" s="6">
        <v>256227</v>
      </c>
      <c r="DC636" s="6">
        <v>3699048</v>
      </c>
      <c r="DD636" s="6">
        <v>2030543</v>
      </c>
      <c r="DE636" s="6">
        <v>26917</v>
      </c>
      <c r="DF636" s="7">
        <v>16758099</v>
      </c>
    </row>
    <row r="637" spans="15:110" x14ac:dyDescent="0.15">
      <c r="O637" s="49" t="s">
        <v>1254</v>
      </c>
      <c r="P637" s="12" t="s">
        <v>1255</v>
      </c>
      <c r="Q637" s="6">
        <v>241493</v>
      </c>
      <c r="R637" s="6">
        <v>3115524</v>
      </c>
      <c r="S637" s="6">
        <v>2421612</v>
      </c>
      <c r="T637" s="6">
        <v>366211</v>
      </c>
      <c r="U637" s="6">
        <v>209922</v>
      </c>
      <c r="V637" s="6">
        <v>64388</v>
      </c>
      <c r="W637" s="6">
        <v>22206</v>
      </c>
      <c r="X637" s="6">
        <v>31185</v>
      </c>
      <c r="Y637" s="6">
        <v>13791119</v>
      </c>
      <c r="Z637" s="6">
        <v>5053185</v>
      </c>
      <c r="AA637" s="6">
        <v>2486147</v>
      </c>
      <c r="AB637" s="6">
        <v>4284287</v>
      </c>
      <c r="AC637" s="6">
        <v>1967361</v>
      </c>
      <c r="AD637" s="6">
        <v>139</v>
      </c>
      <c r="AE637" s="6">
        <v>2717279</v>
      </c>
      <c r="AF637" s="6">
        <v>1631197</v>
      </c>
      <c r="AG637" s="6" t="s">
        <v>145</v>
      </c>
      <c r="AH637" s="6" t="s">
        <v>145</v>
      </c>
      <c r="AI637" s="6">
        <v>1086082</v>
      </c>
      <c r="AJ637" s="6" t="s">
        <v>145</v>
      </c>
      <c r="AK637" s="6">
        <v>52689</v>
      </c>
      <c r="AL637" s="6">
        <v>96865</v>
      </c>
      <c r="AM637" s="6">
        <v>82277</v>
      </c>
      <c r="AN637" s="6" t="s">
        <v>145</v>
      </c>
      <c r="AO637" s="6">
        <v>4004</v>
      </c>
      <c r="AP637" s="6">
        <v>10584</v>
      </c>
      <c r="AQ637" s="6" t="s">
        <v>145</v>
      </c>
      <c r="AR637" s="6">
        <v>146526</v>
      </c>
      <c r="AS637" s="6">
        <v>2762832</v>
      </c>
      <c r="AT637" s="6">
        <v>429418</v>
      </c>
      <c r="AU637" s="6">
        <v>993928</v>
      </c>
      <c r="AV637" s="6">
        <v>26949</v>
      </c>
      <c r="AW637" s="6" t="s">
        <v>145</v>
      </c>
      <c r="AX637" s="6">
        <v>65736</v>
      </c>
      <c r="AY637" s="6">
        <v>240022</v>
      </c>
      <c r="AZ637" s="6">
        <v>866233</v>
      </c>
      <c r="BA637" s="6">
        <v>140546</v>
      </c>
      <c r="BB637" s="6">
        <v>1312537</v>
      </c>
      <c r="BC637" s="6" t="s">
        <v>145</v>
      </c>
      <c r="BD637" s="6" t="s">
        <v>145</v>
      </c>
      <c r="BE637" s="6">
        <v>988689</v>
      </c>
      <c r="BF637" s="6">
        <v>3067746</v>
      </c>
      <c r="BG637" s="6">
        <v>444784</v>
      </c>
      <c r="BH637" s="6">
        <v>940458</v>
      </c>
      <c r="BI637" s="6">
        <v>300803</v>
      </c>
      <c r="BJ637" s="6" t="s">
        <v>145</v>
      </c>
      <c r="BK637" s="6" t="s">
        <v>145</v>
      </c>
      <c r="BL637" s="6">
        <v>395776</v>
      </c>
      <c r="BM637" s="6">
        <v>424898</v>
      </c>
      <c r="BN637" s="6">
        <v>162485</v>
      </c>
      <c r="BO637" s="6">
        <v>398542</v>
      </c>
      <c r="BP637" s="6" t="s">
        <v>145</v>
      </c>
      <c r="BQ637" s="6">
        <v>67729</v>
      </c>
      <c r="BR637" s="6" t="s">
        <v>145</v>
      </c>
      <c r="BS637" s="6" t="s">
        <v>145</v>
      </c>
      <c r="BT637" s="6" t="s">
        <v>145</v>
      </c>
      <c r="BU637" s="6" t="s">
        <v>145</v>
      </c>
      <c r="BV637" s="6" t="s">
        <v>145</v>
      </c>
      <c r="BW637" s="6" t="s">
        <v>145</v>
      </c>
      <c r="BX637" s="6" t="s">
        <v>145</v>
      </c>
      <c r="BY637" s="6">
        <v>19912</v>
      </c>
      <c r="BZ637" s="6" t="s">
        <v>145</v>
      </c>
      <c r="CA637" s="6" t="s">
        <v>145</v>
      </c>
      <c r="CB637" s="6">
        <v>19912</v>
      </c>
      <c r="CC637" s="6" t="s">
        <v>145</v>
      </c>
      <c r="CD637" s="6" t="s">
        <v>145</v>
      </c>
      <c r="CE637" s="6" t="s">
        <v>145</v>
      </c>
      <c r="CF637" s="6" t="s">
        <v>145</v>
      </c>
      <c r="CG637" s="6" t="s">
        <v>145</v>
      </c>
      <c r="CH637" s="6">
        <v>47817</v>
      </c>
      <c r="CI637" s="6">
        <v>47817</v>
      </c>
      <c r="CJ637" s="6" t="s">
        <v>145</v>
      </c>
      <c r="CK637" s="6" t="s">
        <v>145</v>
      </c>
      <c r="CL637" s="6" t="s">
        <v>145</v>
      </c>
      <c r="CM637" s="6">
        <v>2072467</v>
      </c>
      <c r="CN637" s="6" t="s">
        <v>145</v>
      </c>
      <c r="CO637" s="6" t="s">
        <v>145</v>
      </c>
      <c r="CP637" s="6" t="s">
        <v>145</v>
      </c>
      <c r="CQ637" s="6" t="s">
        <v>145</v>
      </c>
      <c r="CR637" s="6">
        <v>897012</v>
      </c>
      <c r="CS637" s="6">
        <v>2275300</v>
      </c>
      <c r="CT637" s="6">
        <v>1977598</v>
      </c>
      <c r="CU637" s="6">
        <v>139</v>
      </c>
      <c r="CV637" s="6">
        <v>1020131</v>
      </c>
      <c r="CW637" s="6">
        <v>781215</v>
      </c>
      <c r="CX637" s="6">
        <v>46089</v>
      </c>
      <c r="CY637" s="6">
        <v>12447</v>
      </c>
      <c r="CZ637" s="6">
        <v>69395</v>
      </c>
      <c r="DA637" s="6">
        <v>583452</v>
      </c>
      <c r="DB637" s="6">
        <v>925534</v>
      </c>
      <c r="DC637" s="6">
        <v>1122255</v>
      </c>
      <c r="DD637" s="6">
        <v>835700</v>
      </c>
      <c r="DE637" s="6">
        <v>8524</v>
      </c>
      <c r="DF637" s="7">
        <v>10554791</v>
      </c>
    </row>
    <row r="638" spans="15:110" x14ac:dyDescent="0.15">
      <c r="O638" s="49" t="s">
        <v>1256</v>
      </c>
      <c r="P638" s="12" t="s">
        <v>1257</v>
      </c>
      <c r="Q638" s="6">
        <v>250641</v>
      </c>
      <c r="R638" s="6">
        <v>4051294</v>
      </c>
      <c r="S638" s="6">
        <v>3082254</v>
      </c>
      <c r="T638" s="6">
        <v>426304</v>
      </c>
      <c r="U638" s="6">
        <v>355175</v>
      </c>
      <c r="V638" s="6">
        <v>141028</v>
      </c>
      <c r="W638" s="6">
        <v>24213</v>
      </c>
      <c r="X638" s="6">
        <v>22320</v>
      </c>
      <c r="Y638" s="6">
        <v>25340608</v>
      </c>
      <c r="Z638" s="6">
        <v>8264346</v>
      </c>
      <c r="AA638" s="6">
        <v>4103608</v>
      </c>
      <c r="AB638" s="6">
        <v>7671411</v>
      </c>
      <c r="AC638" s="6">
        <v>5301138</v>
      </c>
      <c r="AD638" s="6">
        <v>105</v>
      </c>
      <c r="AE638" s="6">
        <v>3237741</v>
      </c>
      <c r="AF638" s="6">
        <v>1540498</v>
      </c>
      <c r="AG638" s="6">
        <v>9107</v>
      </c>
      <c r="AH638" s="6">
        <v>6336</v>
      </c>
      <c r="AI638" s="6">
        <v>1681800</v>
      </c>
      <c r="AJ638" s="6" t="s">
        <v>145</v>
      </c>
      <c r="AK638" s="6">
        <v>22211</v>
      </c>
      <c r="AL638" s="6">
        <v>141109</v>
      </c>
      <c r="AM638" s="6">
        <v>59435</v>
      </c>
      <c r="AN638" s="6" t="s">
        <v>145</v>
      </c>
      <c r="AO638" s="6">
        <v>68560</v>
      </c>
      <c r="AP638" s="6">
        <v>13114</v>
      </c>
      <c r="AQ638" s="6" t="s">
        <v>145</v>
      </c>
      <c r="AR638" s="6">
        <v>360192</v>
      </c>
      <c r="AS638" s="6">
        <v>2571005</v>
      </c>
      <c r="AT638" s="6">
        <v>309637</v>
      </c>
      <c r="AU638" s="6">
        <v>814091</v>
      </c>
      <c r="AV638" s="6">
        <v>24525</v>
      </c>
      <c r="AW638" s="6" t="s">
        <v>145</v>
      </c>
      <c r="AX638" s="6">
        <v>1625</v>
      </c>
      <c r="AY638" s="6">
        <v>141028</v>
      </c>
      <c r="AZ638" s="6">
        <v>1020523</v>
      </c>
      <c r="BA638" s="6">
        <v>198696</v>
      </c>
      <c r="BB638" s="6">
        <v>1361872</v>
      </c>
      <c r="BC638" s="6">
        <v>60880</v>
      </c>
      <c r="BD638" s="6" t="s">
        <v>145</v>
      </c>
      <c r="BE638" s="6">
        <v>1410973</v>
      </c>
      <c r="BF638" s="6">
        <v>5136269</v>
      </c>
      <c r="BG638" s="6">
        <v>822570</v>
      </c>
      <c r="BH638" s="6">
        <v>601667</v>
      </c>
      <c r="BI638" s="6">
        <v>482155</v>
      </c>
      <c r="BJ638" s="6" t="s">
        <v>145</v>
      </c>
      <c r="BK638" s="6" t="s">
        <v>145</v>
      </c>
      <c r="BL638" s="6">
        <v>553859</v>
      </c>
      <c r="BM638" s="6">
        <v>1281844</v>
      </c>
      <c r="BN638" s="6">
        <v>366720</v>
      </c>
      <c r="BO638" s="6">
        <v>1027454</v>
      </c>
      <c r="BP638" s="6" t="s">
        <v>145</v>
      </c>
      <c r="BQ638" s="6" t="s">
        <v>145</v>
      </c>
      <c r="BR638" s="6" t="s">
        <v>145</v>
      </c>
      <c r="BS638" s="6" t="s">
        <v>145</v>
      </c>
      <c r="BT638" s="6" t="s">
        <v>145</v>
      </c>
      <c r="BU638" s="6" t="s">
        <v>145</v>
      </c>
      <c r="BV638" s="6" t="s">
        <v>145</v>
      </c>
      <c r="BW638" s="6" t="s">
        <v>145</v>
      </c>
      <c r="BX638" s="6" t="s">
        <v>145</v>
      </c>
      <c r="BY638" s="6" t="s">
        <v>145</v>
      </c>
      <c r="BZ638" s="6" t="s">
        <v>145</v>
      </c>
      <c r="CA638" s="6" t="s">
        <v>145</v>
      </c>
      <c r="CB638" s="6" t="s">
        <v>145</v>
      </c>
      <c r="CC638" s="6" t="s">
        <v>145</v>
      </c>
      <c r="CD638" s="6" t="s">
        <v>145</v>
      </c>
      <c r="CE638" s="6" t="s">
        <v>145</v>
      </c>
      <c r="CF638" s="6" t="s">
        <v>145</v>
      </c>
      <c r="CG638" s="6" t="s">
        <v>145</v>
      </c>
      <c r="CH638" s="6" t="s">
        <v>145</v>
      </c>
      <c r="CI638" s="6" t="s">
        <v>145</v>
      </c>
      <c r="CJ638" s="6" t="s">
        <v>145</v>
      </c>
      <c r="CK638" s="6" t="s">
        <v>145</v>
      </c>
      <c r="CL638" s="6" t="s">
        <v>145</v>
      </c>
      <c r="CM638" s="6">
        <v>3280566</v>
      </c>
      <c r="CN638" s="6" t="s">
        <v>145</v>
      </c>
      <c r="CO638" s="6" t="s">
        <v>145</v>
      </c>
      <c r="CP638" s="6" t="s">
        <v>145</v>
      </c>
      <c r="CQ638" s="6" t="s">
        <v>145</v>
      </c>
      <c r="CR638" s="6">
        <v>878909</v>
      </c>
      <c r="CS638" s="6">
        <v>896699</v>
      </c>
      <c r="CT638" s="6">
        <v>3318494</v>
      </c>
      <c r="CU638" s="6">
        <v>105</v>
      </c>
      <c r="CV638" s="6">
        <v>1661114</v>
      </c>
      <c r="CW638" s="6">
        <v>897931</v>
      </c>
      <c r="CX638" s="6">
        <v>22211</v>
      </c>
      <c r="CY638" s="6">
        <v>44923</v>
      </c>
      <c r="CZ638" s="6">
        <v>148193</v>
      </c>
      <c r="DA638" s="6">
        <v>239648</v>
      </c>
      <c r="DB638" s="6">
        <v>1335047</v>
      </c>
      <c r="DC638" s="6">
        <v>1948557</v>
      </c>
      <c r="DD638" s="6">
        <v>1628354</v>
      </c>
      <c r="DE638" s="6">
        <v>11504</v>
      </c>
      <c r="DF638" s="7">
        <v>13031689</v>
      </c>
    </row>
    <row r="639" spans="15:110" x14ac:dyDescent="0.15">
      <c r="O639" s="49" t="s">
        <v>1258</v>
      </c>
      <c r="P639" s="12" t="s">
        <v>1259</v>
      </c>
      <c r="Q639" s="6">
        <v>365516</v>
      </c>
      <c r="R639" s="6">
        <v>5345380</v>
      </c>
      <c r="S639" s="6">
        <v>4306365</v>
      </c>
      <c r="T639" s="6">
        <v>550217</v>
      </c>
      <c r="U639" s="6">
        <v>317057</v>
      </c>
      <c r="V639" s="6">
        <v>148639</v>
      </c>
      <c r="W639" s="6">
        <v>20490</v>
      </c>
      <c r="X639" s="6">
        <v>2612</v>
      </c>
      <c r="Y639" s="6">
        <v>34483828</v>
      </c>
      <c r="Z639" s="6">
        <v>11066061</v>
      </c>
      <c r="AA639" s="6">
        <v>4637275</v>
      </c>
      <c r="AB639" s="6">
        <v>7773275</v>
      </c>
      <c r="AC639" s="6">
        <v>11006051</v>
      </c>
      <c r="AD639" s="6">
        <v>1166</v>
      </c>
      <c r="AE639" s="6">
        <v>6314648</v>
      </c>
      <c r="AF639" s="6">
        <v>1638843</v>
      </c>
      <c r="AG639" s="6">
        <v>1238</v>
      </c>
      <c r="AH639" s="6" t="s">
        <v>145</v>
      </c>
      <c r="AI639" s="6">
        <v>4674567</v>
      </c>
      <c r="AJ639" s="6" t="s">
        <v>145</v>
      </c>
      <c r="AK639" s="6">
        <v>139102</v>
      </c>
      <c r="AL639" s="6">
        <v>30842</v>
      </c>
      <c r="AM639" s="6">
        <v>28896</v>
      </c>
      <c r="AN639" s="6" t="s">
        <v>145</v>
      </c>
      <c r="AO639" s="6">
        <v>1946</v>
      </c>
      <c r="AP639" s="6" t="s">
        <v>145</v>
      </c>
      <c r="AQ639" s="6" t="s">
        <v>145</v>
      </c>
      <c r="AR639" s="6">
        <v>339145</v>
      </c>
      <c r="AS639" s="6">
        <v>10572322</v>
      </c>
      <c r="AT639" s="6">
        <v>137758</v>
      </c>
      <c r="AU639" s="6">
        <v>619221</v>
      </c>
      <c r="AV639" s="6">
        <v>212485</v>
      </c>
      <c r="AW639" s="6" t="s">
        <v>145</v>
      </c>
      <c r="AX639" s="6">
        <v>3053</v>
      </c>
      <c r="AY639" s="6">
        <v>208778</v>
      </c>
      <c r="AZ639" s="6">
        <v>1708164</v>
      </c>
      <c r="BA639" s="6">
        <v>3031596</v>
      </c>
      <c r="BB639" s="6">
        <v>4951591</v>
      </c>
      <c r="BC639" s="6">
        <v>4651267</v>
      </c>
      <c r="BD639" s="6" t="s">
        <v>145</v>
      </c>
      <c r="BE639" s="6">
        <v>1863758</v>
      </c>
      <c r="BF639" s="6">
        <v>9596627</v>
      </c>
      <c r="BG639" s="6">
        <v>4589472</v>
      </c>
      <c r="BH639" s="6">
        <v>891909</v>
      </c>
      <c r="BI639" s="6">
        <v>546992</v>
      </c>
      <c r="BJ639" s="6" t="s">
        <v>145</v>
      </c>
      <c r="BK639" s="6" t="s">
        <v>145</v>
      </c>
      <c r="BL639" s="6">
        <v>133389</v>
      </c>
      <c r="BM639" s="6">
        <v>2505466</v>
      </c>
      <c r="BN639" s="6">
        <v>178079</v>
      </c>
      <c r="BO639" s="6">
        <v>751320</v>
      </c>
      <c r="BP639" s="6" t="s">
        <v>145</v>
      </c>
      <c r="BQ639" s="6" t="s">
        <v>145</v>
      </c>
      <c r="BR639" s="6" t="s">
        <v>145</v>
      </c>
      <c r="BS639" s="6" t="s">
        <v>145</v>
      </c>
      <c r="BT639" s="6" t="s">
        <v>145</v>
      </c>
      <c r="BU639" s="6" t="s">
        <v>145</v>
      </c>
      <c r="BV639" s="6" t="s">
        <v>145</v>
      </c>
      <c r="BW639" s="6" t="s">
        <v>145</v>
      </c>
      <c r="BX639" s="6" t="s">
        <v>145</v>
      </c>
      <c r="BY639" s="6" t="s">
        <v>145</v>
      </c>
      <c r="BZ639" s="6" t="s">
        <v>145</v>
      </c>
      <c r="CA639" s="6" t="s">
        <v>145</v>
      </c>
      <c r="CB639" s="6" t="s">
        <v>145</v>
      </c>
      <c r="CC639" s="6" t="s">
        <v>145</v>
      </c>
      <c r="CD639" s="6" t="s">
        <v>145</v>
      </c>
      <c r="CE639" s="6" t="s">
        <v>145</v>
      </c>
      <c r="CF639" s="6" t="s">
        <v>145</v>
      </c>
      <c r="CG639" s="6" t="s">
        <v>145</v>
      </c>
      <c r="CH639" s="6" t="s">
        <v>145</v>
      </c>
      <c r="CI639" s="6" t="s">
        <v>145</v>
      </c>
      <c r="CJ639" s="6" t="s">
        <v>145</v>
      </c>
      <c r="CK639" s="6" t="s">
        <v>145</v>
      </c>
      <c r="CL639" s="6" t="s">
        <v>145</v>
      </c>
      <c r="CM639" s="6">
        <v>4923024</v>
      </c>
      <c r="CN639" s="6" t="s">
        <v>145</v>
      </c>
      <c r="CO639" s="6" t="s">
        <v>145</v>
      </c>
      <c r="CP639" s="6" t="s">
        <v>145</v>
      </c>
      <c r="CQ639" s="6" t="s">
        <v>145</v>
      </c>
      <c r="CR639" s="6">
        <v>1398017</v>
      </c>
      <c r="CS639" s="6">
        <v>3053842</v>
      </c>
      <c r="CT639" s="6">
        <v>4253138</v>
      </c>
      <c r="CU639" s="6">
        <v>244</v>
      </c>
      <c r="CV639" s="6">
        <v>1669149</v>
      </c>
      <c r="CW639" s="6">
        <v>904443</v>
      </c>
      <c r="CX639" s="6">
        <v>125946</v>
      </c>
      <c r="CY639" s="6">
        <v>4118</v>
      </c>
      <c r="CZ639" s="6">
        <v>219391</v>
      </c>
      <c r="DA639" s="6">
        <v>1041037</v>
      </c>
      <c r="DB639" s="6">
        <v>1777004</v>
      </c>
      <c r="DC639" s="6">
        <v>2159325</v>
      </c>
      <c r="DD639" s="6">
        <v>2043210</v>
      </c>
      <c r="DE639" s="6">
        <v>19832</v>
      </c>
      <c r="DF639" s="7">
        <v>18668696</v>
      </c>
    </row>
    <row r="640" spans="15:110" x14ac:dyDescent="0.15">
      <c r="O640" s="49" t="s">
        <v>1260</v>
      </c>
      <c r="P640" s="12" t="s">
        <v>1261</v>
      </c>
      <c r="Q640" s="6">
        <v>268336</v>
      </c>
      <c r="R640" s="6">
        <v>4456093</v>
      </c>
      <c r="S640" s="6">
        <v>3657906</v>
      </c>
      <c r="T640" s="6">
        <v>402756</v>
      </c>
      <c r="U640" s="6">
        <v>238878</v>
      </c>
      <c r="V640" s="6">
        <v>100177</v>
      </c>
      <c r="W640" s="6">
        <v>22875</v>
      </c>
      <c r="X640" s="6">
        <v>33501</v>
      </c>
      <c r="Y640" s="6">
        <v>21459118</v>
      </c>
      <c r="Z640" s="6">
        <v>5856252</v>
      </c>
      <c r="AA640" s="6">
        <v>2882509</v>
      </c>
      <c r="AB640" s="6">
        <v>9608369</v>
      </c>
      <c r="AC640" s="6">
        <v>3111988</v>
      </c>
      <c r="AD640" s="6" t="s">
        <v>145</v>
      </c>
      <c r="AE640" s="6">
        <v>3277961</v>
      </c>
      <c r="AF640" s="6">
        <v>1471044</v>
      </c>
      <c r="AG640" s="6">
        <v>1133</v>
      </c>
      <c r="AH640" s="6" t="s">
        <v>145</v>
      </c>
      <c r="AI640" s="6">
        <v>1805784</v>
      </c>
      <c r="AJ640" s="6" t="s">
        <v>145</v>
      </c>
      <c r="AK640" s="6">
        <v>45418</v>
      </c>
      <c r="AL640" s="6">
        <v>143531</v>
      </c>
      <c r="AM640" s="6">
        <v>48538</v>
      </c>
      <c r="AN640" s="6" t="s">
        <v>145</v>
      </c>
      <c r="AO640" s="6">
        <v>94993</v>
      </c>
      <c r="AP640" s="6" t="s">
        <v>145</v>
      </c>
      <c r="AQ640" s="6" t="s">
        <v>145</v>
      </c>
      <c r="AR640" s="6">
        <v>651162</v>
      </c>
      <c r="AS640" s="6">
        <v>6218460</v>
      </c>
      <c r="AT640" s="6">
        <v>106454</v>
      </c>
      <c r="AU640" s="6">
        <v>871422</v>
      </c>
      <c r="AV640" s="6">
        <v>166144</v>
      </c>
      <c r="AW640" s="6" t="s">
        <v>145</v>
      </c>
      <c r="AX640" s="6">
        <v>1380037</v>
      </c>
      <c r="AY640" s="6">
        <v>446348</v>
      </c>
      <c r="AZ640" s="6">
        <v>1432258</v>
      </c>
      <c r="BA640" s="6">
        <v>1753240</v>
      </c>
      <c r="BB640" s="6">
        <v>5011883</v>
      </c>
      <c r="BC640" s="6">
        <v>62557</v>
      </c>
      <c r="BD640" s="6" t="s">
        <v>145</v>
      </c>
      <c r="BE640" s="6">
        <v>1572710</v>
      </c>
      <c r="BF640" s="6">
        <v>3884866</v>
      </c>
      <c r="BG640" s="6">
        <v>917936</v>
      </c>
      <c r="BH640" s="6">
        <v>895276</v>
      </c>
      <c r="BI640" s="6">
        <v>596531</v>
      </c>
      <c r="BJ640" s="6" t="s">
        <v>145</v>
      </c>
      <c r="BK640" s="6" t="s">
        <v>145</v>
      </c>
      <c r="BL640" s="6">
        <v>149813</v>
      </c>
      <c r="BM640" s="6">
        <v>475273</v>
      </c>
      <c r="BN640" s="6">
        <v>227528</v>
      </c>
      <c r="BO640" s="6">
        <v>622509</v>
      </c>
      <c r="BP640" s="6" t="s">
        <v>145</v>
      </c>
      <c r="BQ640" s="6" t="s">
        <v>145</v>
      </c>
      <c r="BR640" s="6" t="s">
        <v>145</v>
      </c>
      <c r="BS640" s="6" t="s">
        <v>145</v>
      </c>
      <c r="BT640" s="6" t="s">
        <v>145</v>
      </c>
      <c r="BU640" s="6" t="s">
        <v>145</v>
      </c>
      <c r="BV640" s="6" t="s">
        <v>145</v>
      </c>
      <c r="BW640" s="6" t="s">
        <v>145</v>
      </c>
      <c r="BX640" s="6" t="s">
        <v>145</v>
      </c>
      <c r="BY640" s="6" t="s">
        <v>145</v>
      </c>
      <c r="BZ640" s="6" t="s">
        <v>145</v>
      </c>
      <c r="CA640" s="6" t="s">
        <v>145</v>
      </c>
      <c r="CB640" s="6" t="s">
        <v>145</v>
      </c>
      <c r="CC640" s="6" t="s">
        <v>145</v>
      </c>
      <c r="CD640" s="6" t="s">
        <v>145</v>
      </c>
      <c r="CE640" s="6" t="s">
        <v>145</v>
      </c>
      <c r="CF640" s="6" t="s">
        <v>145</v>
      </c>
      <c r="CG640" s="6" t="s">
        <v>145</v>
      </c>
      <c r="CH640" s="6" t="s">
        <v>145</v>
      </c>
      <c r="CI640" s="6" t="s">
        <v>145</v>
      </c>
      <c r="CJ640" s="6" t="s">
        <v>145</v>
      </c>
      <c r="CK640" s="6" t="s">
        <v>145</v>
      </c>
      <c r="CL640" s="6" t="s">
        <v>145</v>
      </c>
      <c r="CM640" s="6">
        <v>1789388</v>
      </c>
      <c r="CN640" s="6" t="s">
        <v>145</v>
      </c>
      <c r="CO640" s="6" t="s">
        <v>145</v>
      </c>
      <c r="CP640" s="6" t="s">
        <v>145</v>
      </c>
      <c r="CQ640" s="6" t="s">
        <v>145</v>
      </c>
      <c r="CR640" s="6">
        <v>1678166</v>
      </c>
      <c r="CS640" s="6">
        <v>587415</v>
      </c>
      <c r="CT640" s="6">
        <v>2136943</v>
      </c>
      <c r="CU640" s="6" t="s">
        <v>145</v>
      </c>
      <c r="CV640" s="6">
        <v>1382731</v>
      </c>
      <c r="CW640" s="6">
        <v>1042426</v>
      </c>
      <c r="CX640" s="6">
        <v>25925</v>
      </c>
      <c r="CY640" s="6">
        <v>70123</v>
      </c>
      <c r="CZ640" s="6">
        <v>602724</v>
      </c>
      <c r="DA640" s="6">
        <v>681170</v>
      </c>
      <c r="DB640" s="6">
        <v>131278</v>
      </c>
      <c r="DC640" s="6">
        <v>1723810</v>
      </c>
      <c r="DD640" s="6">
        <v>1414572</v>
      </c>
      <c r="DE640" s="6">
        <v>14730</v>
      </c>
      <c r="DF640" s="7">
        <v>11492013</v>
      </c>
    </row>
    <row r="641" spans="15:110" x14ac:dyDescent="0.15">
      <c r="O641" s="49" t="s">
        <v>1262</v>
      </c>
      <c r="P641" s="12" t="s">
        <v>1263</v>
      </c>
      <c r="Q641" s="6">
        <v>221791</v>
      </c>
      <c r="R641" s="6">
        <v>2240524</v>
      </c>
      <c r="S641" s="6">
        <v>1845792</v>
      </c>
      <c r="T641" s="6">
        <v>191167</v>
      </c>
      <c r="U641" s="6">
        <v>149340</v>
      </c>
      <c r="V641" s="6">
        <v>30938</v>
      </c>
      <c r="W641" s="6">
        <v>10638</v>
      </c>
      <c r="X641" s="6">
        <v>12649</v>
      </c>
      <c r="Y641" s="6">
        <v>12287395</v>
      </c>
      <c r="Z641" s="6">
        <v>4112733</v>
      </c>
      <c r="AA641" s="6">
        <v>2128747</v>
      </c>
      <c r="AB641" s="6">
        <v>4104258</v>
      </c>
      <c r="AC641" s="6">
        <v>1938019</v>
      </c>
      <c r="AD641" s="6">
        <v>3638</v>
      </c>
      <c r="AE641" s="6">
        <v>1977587</v>
      </c>
      <c r="AF641" s="6">
        <v>1269228</v>
      </c>
      <c r="AG641" s="6" t="s">
        <v>145</v>
      </c>
      <c r="AH641" s="6" t="s">
        <v>145</v>
      </c>
      <c r="AI641" s="6">
        <v>708359</v>
      </c>
      <c r="AJ641" s="6" t="s">
        <v>145</v>
      </c>
      <c r="AK641" s="6">
        <v>22538</v>
      </c>
      <c r="AL641" s="6">
        <v>16742</v>
      </c>
      <c r="AM641" s="6">
        <v>14384</v>
      </c>
      <c r="AN641" s="6" t="s">
        <v>145</v>
      </c>
      <c r="AO641" s="6" t="s">
        <v>145</v>
      </c>
      <c r="AP641" s="6" t="s">
        <v>145</v>
      </c>
      <c r="AQ641" s="6">
        <v>2358</v>
      </c>
      <c r="AR641" s="6">
        <v>58323</v>
      </c>
      <c r="AS641" s="6">
        <v>3042823</v>
      </c>
      <c r="AT641" s="6">
        <v>158162</v>
      </c>
      <c r="AU641" s="6">
        <v>182168</v>
      </c>
      <c r="AV641" s="6">
        <v>42371</v>
      </c>
      <c r="AW641" s="6">
        <v>4042</v>
      </c>
      <c r="AX641" s="6">
        <v>474578</v>
      </c>
      <c r="AY641" s="6">
        <v>326156</v>
      </c>
      <c r="AZ641" s="6">
        <v>844148</v>
      </c>
      <c r="BA641" s="6">
        <v>997578</v>
      </c>
      <c r="BB641" s="6">
        <v>2642460</v>
      </c>
      <c r="BC641" s="6">
        <v>13620</v>
      </c>
      <c r="BD641" s="6" t="s">
        <v>145</v>
      </c>
      <c r="BE641" s="6">
        <v>883984</v>
      </c>
      <c r="BF641" s="6">
        <v>2892616</v>
      </c>
      <c r="BG641" s="6">
        <v>459899</v>
      </c>
      <c r="BH641" s="6">
        <v>317547</v>
      </c>
      <c r="BI641" s="6">
        <v>211215</v>
      </c>
      <c r="BJ641" s="6" t="s">
        <v>145</v>
      </c>
      <c r="BK641" s="6" t="s">
        <v>145</v>
      </c>
      <c r="BL641" s="6">
        <v>523342</v>
      </c>
      <c r="BM641" s="6">
        <v>800808</v>
      </c>
      <c r="BN641" s="6">
        <v>137836</v>
      </c>
      <c r="BO641" s="6">
        <v>441969</v>
      </c>
      <c r="BP641" s="6" t="s">
        <v>145</v>
      </c>
      <c r="BQ641" s="6" t="s">
        <v>145</v>
      </c>
      <c r="BR641" s="6" t="s">
        <v>145</v>
      </c>
      <c r="BS641" s="6" t="s">
        <v>145</v>
      </c>
      <c r="BT641" s="6" t="s">
        <v>145</v>
      </c>
      <c r="BU641" s="6" t="s">
        <v>145</v>
      </c>
      <c r="BV641" s="6" t="s">
        <v>145</v>
      </c>
      <c r="BW641" s="6" t="s">
        <v>145</v>
      </c>
      <c r="BX641" s="6" t="s">
        <v>145</v>
      </c>
      <c r="BY641" s="6" t="s">
        <v>145</v>
      </c>
      <c r="BZ641" s="6" t="s">
        <v>145</v>
      </c>
      <c r="CA641" s="6" t="s">
        <v>145</v>
      </c>
      <c r="CB641" s="6" t="s">
        <v>145</v>
      </c>
      <c r="CC641" s="6" t="s">
        <v>145</v>
      </c>
      <c r="CD641" s="6" t="s">
        <v>145</v>
      </c>
      <c r="CE641" s="6" t="s">
        <v>145</v>
      </c>
      <c r="CF641" s="6" t="s">
        <v>145</v>
      </c>
      <c r="CG641" s="6" t="s">
        <v>145</v>
      </c>
      <c r="CH641" s="6" t="s">
        <v>145</v>
      </c>
      <c r="CI641" s="6" t="s">
        <v>145</v>
      </c>
      <c r="CJ641" s="6" t="s">
        <v>145</v>
      </c>
      <c r="CK641" s="6" t="s">
        <v>145</v>
      </c>
      <c r="CL641" s="6" t="s">
        <v>145</v>
      </c>
      <c r="CM641" s="6">
        <v>2903593</v>
      </c>
      <c r="CN641" s="6" t="s">
        <v>145</v>
      </c>
      <c r="CO641" s="6" t="s">
        <v>145</v>
      </c>
      <c r="CP641" s="6" t="s">
        <v>145</v>
      </c>
      <c r="CQ641" s="6" t="s">
        <v>145</v>
      </c>
      <c r="CR641" s="6">
        <v>430640</v>
      </c>
      <c r="CS641" s="6">
        <v>223274</v>
      </c>
      <c r="CT641" s="6">
        <v>1441457</v>
      </c>
      <c r="CU641" s="6">
        <v>909</v>
      </c>
      <c r="CV641" s="6">
        <v>688782</v>
      </c>
      <c r="CW641" s="6">
        <v>819165</v>
      </c>
      <c r="CX641" s="6">
        <v>1772</v>
      </c>
      <c r="CY641" s="6">
        <v>3540</v>
      </c>
      <c r="CZ641" s="6">
        <v>10273</v>
      </c>
      <c r="DA641" s="6">
        <v>189809</v>
      </c>
      <c r="DB641" s="6">
        <v>751297</v>
      </c>
      <c r="DC641" s="6">
        <v>1399046</v>
      </c>
      <c r="DD641" s="6">
        <v>723309</v>
      </c>
      <c r="DE641" s="6">
        <v>12580</v>
      </c>
      <c r="DF641" s="7">
        <v>6695853</v>
      </c>
    </row>
    <row r="642" spans="15:110" x14ac:dyDescent="0.15">
      <c r="O642" s="49" t="s">
        <v>1264</v>
      </c>
      <c r="P642" s="12" t="s">
        <v>1265</v>
      </c>
      <c r="Q642" s="6">
        <v>205414</v>
      </c>
      <c r="R642" s="6">
        <v>3748358</v>
      </c>
      <c r="S642" s="6">
        <v>3167756</v>
      </c>
      <c r="T642" s="6">
        <v>266075</v>
      </c>
      <c r="U642" s="6">
        <v>206228</v>
      </c>
      <c r="V642" s="6">
        <v>65608</v>
      </c>
      <c r="W642" s="6">
        <v>19141</v>
      </c>
      <c r="X642" s="6">
        <v>23550</v>
      </c>
      <c r="Y642" s="6">
        <v>14423692</v>
      </c>
      <c r="Z642" s="6">
        <v>4560204</v>
      </c>
      <c r="AA642" s="6">
        <v>2270562</v>
      </c>
      <c r="AB642" s="6">
        <v>5094769</v>
      </c>
      <c r="AC642" s="6">
        <v>2497567</v>
      </c>
      <c r="AD642" s="6">
        <v>590</v>
      </c>
      <c r="AE642" s="6">
        <v>2010928</v>
      </c>
      <c r="AF642" s="6">
        <v>886815</v>
      </c>
      <c r="AG642" s="6">
        <v>5455</v>
      </c>
      <c r="AH642" s="6" t="s">
        <v>145</v>
      </c>
      <c r="AI642" s="6">
        <v>1118658</v>
      </c>
      <c r="AJ642" s="6" t="s">
        <v>145</v>
      </c>
      <c r="AK642" s="6">
        <v>22841</v>
      </c>
      <c r="AL642" s="6">
        <v>25941</v>
      </c>
      <c r="AM642" s="6">
        <v>14961</v>
      </c>
      <c r="AN642" s="6" t="s">
        <v>145</v>
      </c>
      <c r="AO642" s="6">
        <v>10980</v>
      </c>
      <c r="AP642" s="6" t="s">
        <v>145</v>
      </c>
      <c r="AQ642" s="6" t="s">
        <v>145</v>
      </c>
      <c r="AR642" s="6">
        <v>326695</v>
      </c>
      <c r="AS642" s="6">
        <v>1395144</v>
      </c>
      <c r="AT642" s="6">
        <v>156444</v>
      </c>
      <c r="AU642" s="6">
        <v>203390</v>
      </c>
      <c r="AV642" s="6">
        <v>27308</v>
      </c>
      <c r="AW642" s="6" t="s">
        <v>145</v>
      </c>
      <c r="AX642" s="6">
        <v>2896</v>
      </c>
      <c r="AY642" s="6">
        <v>98362</v>
      </c>
      <c r="AZ642" s="6">
        <v>738211</v>
      </c>
      <c r="BA642" s="6">
        <v>159708</v>
      </c>
      <c r="BB642" s="6">
        <v>999177</v>
      </c>
      <c r="BC642" s="6">
        <v>8825</v>
      </c>
      <c r="BD642" s="6" t="s">
        <v>145</v>
      </c>
      <c r="BE642" s="6">
        <v>915888</v>
      </c>
      <c r="BF642" s="6">
        <v>2452943</v>
      </c>
      <c r="BG642" s="6">
        <v>403491</v>
      </c>
      <c r="BH642" s="6">
        <v>423952</v>
      </c>
      <c r="BI642" s="6">
        <v>174890</v>
      </c>
      <c r="BJ642" s="6" t="s">
        <v>145</v>
      </c>
      <c r="BK642" s="6" t="s">
        <v>145</v>
      </c>
      <c r="BL642" s="6">
        <v>441582</v>
      </c>
      <c r="BM642" s="6">
        <v>523083</v>
      </c>
      <c r="BN642" s="6">
        <v>181773</v>
      </c>
      <c r="BO642" s="6">
        <v>304172</v>
      </c>
      <c r="BP642" s="6" t="s">
        <v>145</v>
      </c>
      <c r="BQ642" s="6" t="s">
        <v>145</v>
      </c>
      <c r="BR642" s="6" t="s">
        <v>145</v>
      </c>
      <c r="BS642" s="6" t="s">
        <v>145</v>
      </c>
      <c r="BT642" s="6" t="s">
        <v>145</v>
      </c>
      <c r="BU642" s="6" t="s">
        <v>145</v>
      </c>
      <c r="BV642" s="6" t="s">
        <v>145</v>
      </c>
      <c r="BW642" s="6" t="s">
        <v>145</v>
      </c>
      <c r="BX642" s="6" t="s">
        <v>145</v>
      </c>
      <c r="BY642" s="6" t="s">
        <v>145</v>
      </c>
      <c r="BZ642" s="6" t="s">
        <v>145</v>
      </c>
      <c r="CA642" s="6" t="s">
        <v>145</v>
      </c>
      <c r="CB642" s="6" t="s">
        <v>145</v>
      </c>
      <c r="CC642" s="6" t="s">
        <v>145</v>
      </c>
      <c r="CD642" s="6" t="s">
        <v>145</v>
      </c>
      <c r="CE642" s="6" t="s">
        <v>145</v>
      </c>
      <c r="CF642" s="6" t="s">
        <v>145</v>
      </c>
      <c r="CG642" s="6" t="s">
        <v>145</v>
      </c>
      <c r="CH642" s="6" t="s">
        <v>145</v>
      </c>
      <c r="CI642" s="6" t="s">
        <v>145</v>
      </c>
      <c r="CJ642" s="6" t="s">
        <v>145</v>
      </c>
      <c r="CK642" s="6" t="s">
        <v>145</v>
      </c>
      <c r="CL642" s="6" t="s">
        <v>145</v>
      </c>
      <c r="CM642" s="6">
        <v>1511399</v>
      </c>
      <c r="CN642" s="6" t="s">
        <v>145</v>
      </c>
      <c r="CO642" s="6" t="s">
        <v>145</v>
      </c>
      <c r="CP642" s="6" t="s">
        <v>145</v>
      </c>
      <c r="CQ642" s="6" t="s">
        <v>145</v>
      </c>
      <c r="CR642" s="6">
        <v>696229</v>
      </c>
      <c r="CS642" s="6">
        <v>506604</v>
      </c>
      <c r="CT642" s="6">
        <v>2092264</v>
      </c>
      <c r="CU642" s="6">
        <v>590</v>
      </c>
      <c r="CV642" s="6">
        <v>1012320</v>
      </c>
      <c r="CW642" s="6">
        <v>530553</v>
      </c>
      <c r="CX642" s="6">
        <v>20528</v>
      </c>
      <c r="CY642" s="6">
        <v>4915</v>
      </c>
      <c r="CZ642" s="6">
        <v>59263</v>
      </c>
      <c r="DA642" s="6">
        <v>139183</v>
      </c>
      <c r="DB642" s="6">
        <v>899503</v>
      </c>
      <c r="DC642" s="6">
        <v>1046032</v>
      </c>
      <c r="DD642" s="6">
        <v>1210315</v>
      </c>
      <c r="DE642" s="6">
        <v>11878</v>
      </c>
      <c r="DF642" s="7">
        <v>8230177</v>
      </c>
    </row>
    <row r="643" spans="15:110" x14ac:dyDescent="0.15">
      <c r="O643" s="49" t="s">
        <v>1266</v>
      </c>
      <c r="P643" s="12" t="s">
        <v>1267</v>
      </c>
      <c r="Q643" s="6">
        <v>750472</v>
      </c>
      <c r="R643" s="6">
        <v>20390432</v>
      </c>
      <c r="S643" s="6">
        <v>17299377</v>
      </c>
      <c r="T643" s="6">
        <v>1290515</v>
      </c>
      <c r="U643" s="6">
        <v>1443456</v>
      </c>
      <c r="V643" s="6">
        <v>247057</v>
      </c>
      <c r="W643" s="6">
        <v>15955</v>
      </c>
      <c r="X643" s="6">
        <v>94072</v>
      </c>
      <c r="Y643" s="6">
        <v>124997013</v>
      </c>
      <c r="Z643" s="6">
        <v>39765546</v>
      </c>
      <c r="AA643" s="6">
        <v>18971320</v>
      </c>
      <c r="AB643" s="6">
        <v>35503744</v>
      </c>
      <c r="AC643" s="6">
        <v>30756403</v>
      </c>
      <c r="AD643" s="6" t="s">
        <v>145</v>
      </c>
      <c r="AE643" s="6">
        <v>14459553</v>
      </c>
      <c r="AF643" s="6">
        <v>6860193</v>
      </c>
      <c r="AG643" s="6">
        <v>737983</v>
      </c>
      <c r="AH643" s="6">
        <v>1256657</v>
      </c>
      <c r="AI643" s="6">
        <v>5604720</v>
      </c>
      <c r="AJ643" s="6" t="s">
        <v>145</v>
      </c>
      <c r="AK643" s="6">
        <v>199846</v>
      </c>
      <c r="AL643" s="6">
        <v>162640</v>
      </c>
      <c r="AM643" s="6">
        <v>120875</v>
      </c>
      <c r="AN643" s="6" t="s">
        <v>145</v>
      </c>
      <c r="AO643" s="6">
        <v>28854</v>
      </c>
      <c r="AP643" s="6">
        <v>12911</v>
      </c>
      <c r="AQ643" s="6" t="s">
        <v>145</v>
      </c>
      <c r="AR643" s="6">
        <v>1601848</v>
      </c>
      <c r="AS643" s="6">
        <v>20682512</v>
      </c>
      <c r="AT643" s="6">
        <v>924789</v>
      </c>
      <c r="AU643" s="6">
        <v>2666286</v>
      </c>
      <c r="AV643" s="6">
        <v>288077</v>
      </c>
      <c r="AW643" s="6" t="s">
        <v>145</v>
      </c>
      <c r="AX643" s="6">
        <v>2055846</v>
      </c>
      <c r="AY643" s="6">
        <v>778699</v>
      </c>
      <c r="AZ643" s="6">
        <v>8692095</v>
      </c>
      <c r="BA643" s="6">
        <v>652836</v>
      </c>
      <c r="BB643" s="6">
        <v>12179476</v>
      </c>
      <c r="BC643" s="6">
        <v>4623884</v>
      </c>
      <c r="BD643" s="6" t="s">
        <v>145</v>
      </c>
      <c r="BE643" s="6">
        <v>6256172</v>
      </c>
      <c r="BF643" s="6">
        <v>22590197</v>
      </c>
      <c r="BG643" s="6">
        <v>1637633</v>
      </c>
      <c r="BH643" s="6">
        <v>7044207</v>
      </c>
      <c r="BI643" s="6">
        <v>2693311</v>
      </c>
      <c r="BJ643" s="6">
        <v>756214</v>
      </c>
      <c r="BK643" s="6" t="s">
        <v>145</v>
      </c>
      <c r="BL643" s="6">
        <v>3180100</v>
      </c>
      <c r="BM643" s="6">
        <v>2807901</v>
      </c>
      <c r="BN643" s="6">
        <v>1070330</v>
      </c>
      <c r="BO643" s="6">
        <v>3400501</v>
      </c>
      <c r="BP643" s="6" t="s">
        <v>145</v>
      </c>
      <c r="BQ643" s="6" t="s">
        <v>145</v>
      </c>
      <c r="BR643" s="6" t="s">
        <v>145</v>
      </c>
      <c r="BS643" s="6" t="s">
        <v>145</v>
      </c>
      <c r="BT643" s="6" t="s">
        <v>145</v>
      </c>
      <c r="BU643" s="6" t="s">
        <v>145</v>
      </c>
      <c r="BV643" s="6" t="s">
        <v>145</v>
      </c>
      <c r="BW643" s="6" t="s">
        <v>145</v>
      </c>
      <c r="BX643" s="6" t="s">
        <v>145</v>
      </c>
      <c r="BY643" s="6" t="s">
        <v>145</v>
      </c>
      <c r="BZ643" s="6" t="s">
        <v>145</v>
      </c>
      <c r="CA643" s="6" t="s">
        <v>145</v>
      </c>
      <c r="CB643" s="6" t="s">
        <v>145</v>
      </c>
      <c r="CC643" s="6" t="s">
        <v>145</v>
      </c>
      <c r="CD643" s="6" t="s">
        <v>145</v>
      </c>
      <c r="CE643" s="6" t="s">
        <v>145</v>
      </c>
      <c r="CF643" s="6" t="s">
        <v>145</v>
      </c>
      <c r="CG643" s="6" t="s">
        <v>145</v>
      </c>
      <c r="CH643" s="6" t="s">
        <v>145</v>
      </c>
      <c r="CI643" s="6" t="s">
        <v>145</v>
      </c>
      <c r="CJ643" s="6" t="s">
        <v>145</v>
      </c>
      <c r="CK643" s="6" t="s">
        <v>145</v>
      </c>
      <c r="CL643" s="6" t="s">
        <v>145</v>
      </c>
      <c r="CM643" s="6">
        <v>17660106</v>
      </c>
      <c r="CN643" s="6" t="s">
        <v>145</v>
      </c>
      <c r="CO643" s="6" t="s">
        <v>145</v>
      </c>
      <c r="CP643" s="6" t="s">
        <v>145</v>
      </c>
      <c r="CQ643" s="6" t="s">
        <v>145</v>
      </c>
      <c r="CR643" s="6">
        <v>7193408</v>
      </c>
      <c r="CS643" s="6">
        <v>4632521</v>
      </c>
      <c r="CT643" s="6">
        <v>14741990</v>
      </c>
      <c r="CU643" s="6" t="s">
        <v>145</v>
      </c>
      <c r="CV643" s="6">
        <v>3827771</v>
      </c>
      <c r="CW643" s="6">
        <v>5351160</v>
      </c>
      <c r="CX643" s="6">
        <v>134408</v>
      </c>
      <c r="CY643" s="6">
        <v>49005</v>
      </c>
      <c r="CZ643" s="6">
        <v>1155018</v>
      </c>
      <c r="DA643" s="6">
        <v>2239311</v>
      </c>
      <c r="DB643" s="6">
        <v>658786</v>
      </c>
      <c r="DC643" s="6">
        <v>8054682</v>
      </c>
      <c r="DD643" s="6">
        <v>4817609</v>
      </c>
      <c r="DE643" s="6">
        <v>137714</v>
      </c>
      <c r="DF643" s="7">
        <v>52993383</v>
      </c>
    </row>
    <row r="644" spans="15:110" x14ac:dyDescent="0.15">
      <c r="O644" s="49" t="s">
        <v>1268</v>
      </c>
      <c r="P644" s="12" t="s">
        <v>1269</v>
      </c>
      <c r="Q644" s="6">
        <v>204596</v>
      </c>
      <c r="R644" s="6">
        <v>4418709</v>
      </c>
      <c r="S644" s="6">
        <v>3860214</v>
      </c>
      <c r="T644" s="6">
        <v>268309</v>
      </c>
      <c r="U644" s="6">
        <v>182337</v>
      </c>
      <c r="V644" s="6">
        <v>89793</v>
      </c>
      <c r="W644" s="6">
        <v>9802</v>
      </c>
      <c r="X644" s="6">
        <v>8254</v>
      </c>
      <c r="Y644" s="6">
        <v>13524592</v>
      </c>
      <c r="Z644" s="6">
        <v>4676044</v>
      </c>
      <c r="AA644" s="6">
        <v>2216131</v>
      </c>
      <c r="AB644" s="6">
        <v>4615860</v>
      </c>
      <c r="AC644" s="6">
        <v>2016357</v>
      </c>
      <c r="AD644" s="6">
        <v>200</v>
      </c>
      <c r="AE644" s="6">
        <v>2072424</v>
      </c>
      <c r="AF644" s="6">
        <v>849986</v>
      </c>
      <c r="AG644" s="6">
        <v>2672</v>
      </c>
      <c r="AH644" s="6" t="s">
        <v>145</v>
      </c>
      <c r="AI644" s="6">
        <v>1219766</v>
      </c>
      <c r="AJ644" s="6" t="s">
        <v>145</v>
      </c>
      <c r="AK644" s="6">
        <v>13400</v>
      </c>
      <c r="AL644" s="6">
        <v>157766</v>
      </c>
      <c r="AM644" s="6">
        <v>96403</v>
      </c>
      <c r="AN644" s="6" t="s">
        <v>145</v>
      </c>
      <c r="AO644" s="6">
        <v>41949</v>
      </c>
      <c r="AP644" s="6">
        <v>15022</v>
      </c>
      <c r="AQ644" s="6">
        <v>4392</v>
      </c>
      <c r="AR644" s="6">
        <v>249057</v>
      </c>
      <c r="AS644" s="6">
        <v>1801748</v>
      </c>
      <c r="AT644" s="6">
        <v>168401</v>
      </c>
      <c r="AU644" s="6">
        <v>270298</v>
      </c>
      <c r="AV644" s="6">
        <v>36248</v>
      </c>
      <c r="AW644" s="6" t="s">
        <v>145</v>
      </c>
      <c r="AX644" s="6">
        <v>406774</v>
      </c>
      <c r="AY644" s="6">
        <v>90415</v>
      </c>
      <c r="AZ644" s="6">
        <v>583601</v>
      </c>
      <c r="BA644" s="6">
        <v>103725</v>
      </c>
      <c r="BB644" s="6">
        <v>1184515</v>
      </c>
      <c r="BC644" s="6">
        <v>142286</v>
      </c>
      <c r="BD644" s="6" t="s">
        <v>145</v>
      </c>
      <c r="BE644" s="6">
        <v>881683</v>
      </c>
      <c r="BF644" s="6">
        <v>2714007</v>
      </c>
      <c r="BG644" s="6">
        <v>759458</v>
      </c>
      <c r="BH644" s="6">
        <v>426338</v>
      </c>
      <c r="BI644" s="6">
        <v>222145</v>
      </c>
      <c r="BJ644" s="6" t="s">
        <v>145</v>
      </c>
      <c r="BK644" s="6" t="s">
        <v>145</v>
      </c>
      <c r="BL644" s="6">
        <v>531782</v>
      </c>
      <c r="BM644" s="6">
        <v>334480</v>
      </c>
      <c r="BN644" s="6">
        <v>75852</v>
      </c>
      <c r="BO644" s="6">
        <v>363952</v>
      </c>
      <c r="BP644" s="6" t="s">
        <v>145</v>
      </c>
      <c r="BQ644" s="6">
        <v>11760</v>
      </c>
      <c r="BR644" s="6">
        <v>11760</v>
      </c>
      <c r="BS644" s="6" t="s">
        <v>145</v>
      </c>
      <c r="BT644" s="6">
        <v>11760</v>
      </c>
      <c r="BU644" s="6" t="s">
        <v>145</v>
      </c>
      <c r="BV644" s="6" t="s">
        <v>145</v>
      </c>
      <c r="BW644" s="6" t="s">
        <v>145</v>
      </c>
      <c r="BX644" s="6" t="s">
        <v>145</v>
      </c>
      <c r="BY644" s="6" t="s">
        <v>145</v>
      </c>
      <c r="BZ644" s="6" t="s">
        <v>145</v>
      </c>
      <c r="CA644" s="6" t="s">
        <v>145</v>
      </c>
      <c r="CB644" s="6" t="s">
        <v>145</v>
      </c>
      <c r="CC644" s="6" t="s">
        <v>145</v>
      </c>
      <c r="CD644" s="6" t="s">
        <v>145</v>
      </c>
      <c r="CE644" s="6" t="s">
        <v>145</v>
      </c>
      <c r="CF644" s="6" t="s">
        <v>145</v>
      </c>
      <c r="CG644" s="6" t="s">
        <v>145</v>
      </c>
      <c r="CH644" s="6" t="s">
        <v>145</v>
      </c>
      <c r="CI644" s="6" t="s">
        <v>145</v>
      </c>
      <c r="CJ644" s="6" t="s">
        <v>145</v>
      </c>
      <c r="CK644" s="6" t="s">
        <v>145</v>
      </c>
      <c r="CL644" s="6" t="s">
        <v>145</v>
      </c>
      <c r="CM644" s="6">
        <v>2406194</v>
      </c>
      <c r="CN644" s="6" t="s">
        <v>145</v>
      </c>
      <c r="CO644" s="6" t="s">
        <v>145</v>
      </c>
      <c r="CP644" s="6" t="s">
        <v>145</v>
      </c>
      <c r="CQ644" s="6" t="s">
        <v>145</v>
      </c>
      <c r="CR644" s="6">
        <v>727726</v>
      </c>
      <c r="CS644" s="6">
        <v>568228</v>
      </c>
      <c r="CT644" s="6">
        <v>2040069</v>
      </c>
      <c r="CU644" s="6">
        <v>200</v>
      </c>
      <c r="CV644" s="6">
        <v>870622</v>
      </c>
      <c r="CW644" s="6">
        <v>542642</v>
      </c>
      <c r="CX644" s="6">
        <v>13400</v>
      </c>
      <c r="CY644" s="6">
        <v>52505</v>
      </c>
      <c r="CZ644" s="6">
        <v>72700</v>
      </c>
      <c r="DA644" s="6">
        <v>208786</v>
      </c>
      <c r="DB644" s="6">
        <v>855866</v>
      </c>
      <c r="DC644" s="6">
        <v>1064472</v>
      </c>
      <c r="DD644" s="6">
        <v>1266908</v>
      </c>
      <c r="DE644" s="6">
        <v>17344</v>
      </c>
      <c r="DF644" s="7">
        <v>8301468</v>
      </c>
    </row>
    <row r="645" spans="15:110" x14ac:dyDescent="0.15">
      <c r="O645" s="49" t="s">
        <v>1270</v>
      </c>
      <c r="P645" s="12" t="s">
        <v>1271</v>
      </c>
      <c r="Q645" s="6">
        <v>176832</v>
      </c>
      <c r="R645" s="6">
        <v>3351165</v>
      </c>
      <c r="S645" s="6">
        <v>2736582</v>
      </c>
      <c r="T645" s="6">
        <v>253231</v>
      </c>
      <c r="U645" s="6">
        <v>242400</v>
      </c>
      <c r="V645" s="6">
        <v>94498</v>
      </c>
      <c r="W645" s="6">
        <v>10065</v>
      </c>
      <c r="X645" s="6">
        <v>14389</v>
      </c>
      <c r="Y645" s="6">
        <v>11508418</v>
      </c>
      <c r="Z645" s="6">
        <v>3656250</v>
      </c>
      <c r="AA645" s="6">
        <v>1884890</v>
      </c>
      <c r="AB645" s="6">
        <v>4611407</v>
      </c>
      <c r="AC645" s="6">
        <v>1355871</v>
      </c>
      <c r="AD645" s="6" t="s">
        <v>145</v>
      </c>
      <c r="AE645" s="6">
        <v>2148372</v>
      </c>
      <c r="AF645" s="6">
        <v>712340</v>
      </c>
      <c r="AG645" s="6" t="s">
        <v>145</v>
      </c>
      <c r="AH645" s="6" t="s">
        <v>145</v>
      </c>
      <c r="AI645" s="6">
        <v>1436032</v>
      </c>
      <c r="AJ645" s="6" t="s">
        <v>145</v>
      </c>
      <c r="AK645" s="6">
        <v>91137</v>
      </c>
      <c r="AL645" s="6">
        <v>47790</v>
      </c>
      <c r="AM645" s="6">
        <v>35286</v>
      </c>
      <c r="AN645" s="6" t="s">
        <v>145</v>
      </c>
      <c r="AO645" s="6">
        <v>12504</v>
      </c>
      <c r="AP645" s="6" t="s">
        <v>145</v>
      </c>
      <c r="AQ645" s="6" t="s">
        <v>145</v>
      </c>
      <c r="AR645" s="6">
        <v>62657</v>
      </c>
      <c r="AS645" s="6">
        <v>1957092</v>
      </c>
      <c r="AT645" s="6">
        <v>95896</v>
      </c>
      <c r="AU645" s="6">
        <v>776698</v>
      </c>
      <c r="AV645" s="6">
        <v>25546</v>
      </c>
      <c r="AW645" s="6" t="s">
        <v>145</v>
      </c>
      <c r="AX645" s="6">
        <v>20</v>
      </c>
      <c r="AY645" s="6">
        <v>201749</v>
      </c>
      <c r="AZ645" s="6">
        <v>779166</v>
      </c>
      <c r="BA645" s="6">
        <v>70872</v>
      </c>
      <c r="BB645" s="6">
        <v>1051807</v>
      </c>
      <c r="BC645" s="6">
        <v>7145</v>
      </c>
      <c r="BD645" s="6" t="s">
        <v>145</v>
      </c>
      <c r="BE645" s="6">
        <v>1505640</v>
      </c>
      <c r="BF645" s="6">
        <v>2543161</v>
      </c>
      <c r="BG645" s="6">
        <v>666180</v>
      </c>
      <c r="BH645" s="6">
        <v>356770</v>
      </c>
      <c r="BI645" s="6">
        <v>127742</v>
      </c>
      <c r="BJ645" s="6" t="s">
        <v>145</v>
      </c>
      <c r="BK645" s="6" t="s">
        <v>145</v>
      </c>
      <c r="BL645" s="6">
        <v>395366</v>
      </c>
      <c r="BM645" s="6">
        <v>327544</v>
      </c>
      <c r="BN645" s="6">
        <v>116034</v>
      </c>
      <c r="BO645" s="6">
        <v>553525</v>
      </c>
      <c r="BP645" s="6" t="s">
        <v>145</v>
      </c>
      <c r="BQ645" s="6" t="s">
        <v>145</v>
      </c>
      <c r="BR645" s="6" t="s">
        <v>145</v>
      </c>
      <c r="BS645" s="6" t="s">
        <v>145</v>
      </c>
      <c r="BT645" s="6" t="s">
        <v>145</v>
      </c>
      <c r="BU645" s="6" t="s">
        <v>145</v>
      </c>
      <c r="BV645" s="6" t="s">
        <v>145</v>
      </c>
      <c r="BW645" s="6" t="s">
        <v>145</v>
      </c>
      <c r="BX645" s="6" t="s">
        <v>145</v>
      </c>
      <c r="BY645" s="6" t="s">
        <v>145</v>
      </c>
      <c r="BZ645" s="6" t="s">
        <v>145</v>
      </c>
      <c r="CA645" s="6" t="s">
        <v>145</v>
      </c>
      <c r="CB645" s="6" t="s">
        <v>145</v>
      </c>
      <c r="CC645" s="6" t="s">
        <v>145</v>
      </c>
      <c r="CD645" s="6" t="s">
        <v>145</v>
      </c>
      <c r="CE645" s="6" t="s">
        <v>145</v>
      </c>
      <c r="CF645" s="6" t="s">
        <v>145</v>
      </c>
      <c r="CG645" s="6" t="s">
        <v>145</v>
      </c>
      <c r="CH645" s="6" t="s">
        <v>145</v>
      </c>
      <c r="CI645" s="6" t="s">
        <v>145</v>
      </c>
      <c r="CJ645" s="6" t="s">
        <v>145</v>
      </c>
      <c r="CK645" s="6" t="s">
        <v>145</v>
      </c>
      <c r="CL645" s="6" t="s">
        <v>145</v>
      </c>
      <c r="CM645" s="6">
        <v>1392613</v>
      </c>
      <c r="CN645" s="6" t="s">
        <v>145</v>
      </c>
      <c r="CO645" s="6" t="s">
        <v>145</v>
      </c>
      <c r="CP645" s="6" t="s">
        <v>145</v>
      </c>
      <c r="CQ645" s="6" t="s">
        <v>145</v>
      </c>
      <c r="CR645" s="6">
        <v>733063</v>
      </c>
      <c r="CS645" s="6">
        <v>485069</v>
      </c>
      <c r="CT645" s="6">
        <v>967307</v>
      </c>
      <c r="CU645" s="6" t="s">
        <v>145</v>
      </c>
      <c r="CV645" s="6">
        <v>1398561</v>
      </c>
      <c r="CW645" s="6">
        <v>385810</v>
      </c>
      <c r="CX645" s="6">
        <v>90972</v>
      </c>
      <c r="CY645" s="6">
        <v>4600</v>
      </c>
      <c r="CZ645" s="6">
        <v>44235</v>
      </c>
      <c r="DA645" s="6">
        <v>153322</v>
      </c>
      <c r="DB645" s="6">
        <v>761932</v>
      </c>
      <c r="DC645" s="6">
        <v>1146251</v>
      </c>
      <c r="DD645" s="6">
        <v>1524306</v>
      </c>
      <c r="DE645" s="6">
        <v>14428</v>
      </c>
      <c r="DF645" s="7">
        <v>7709856</v>
      </c>
    </row>
    <row r="646" spans="15:110" x14ac:dyDescent="0.15">
      <c r="O646" s="49" t="s">
        <v>1272</v>
      </c>
      <c r="P646" s="12" t="s">
        <v>1273</v>
      </c>
      <c r="Q646" s="6">
        <v>237156</v>
      </c>
      <c r="R646" s="6">
        <v>4457471</v>
      </c>
      <c r="S646" s="6">
        <v>3808863</v>
      </c>
      <c r="T646" s="6">
        <v>322977</v>
      </c>
      <c r="U646" s="6">
        <v>237113</v>
      </c>
      <c r="V646" s="6">
        <v>49891</v>
      </c>
      <c r="W646" s="6">
        <v>17978</v>
      </c>
      <c r="X646" s="6">
        <v>20649</v>
      </c>
      <c r="Y646" s="6">
        <v>14926221</v>
      </c>
      <c r="Z646" s="6">
        <v>5078817</v>
      </c>
      <c r="AA646" s="6">
        <v>2256897</v>
      </c>
      <c r="AB646" s="6">
        <v>6215016</v>
      </c>
      <c r="AC646" s="6">
        <v>1375491</v>
      </c>
      <c r="AD646" s="6" t="s">
        <v>145</v>
      </c>
      <c r="AE646" s="6">
        <v>2753215</v>
      </c>
      <c r="AF646" s="6">
        <v>1120806</v>
      </c>
      <c r="AG646" s="6">
        <v>6944</v>
      </c>
      <c r="AH646" s="6" t="s">
        <v>145</v>
      </c>
      <c r="AI646" s="6">
        <v>1625465</v>
      </c>
      <c r="AJ646" s="6" t="s">
        <v>145</v>
      </c>
      <c r="AK646" s="6">
        <v>16657</v>
      </c>
      <c r="AL646" s="6">
        <v>85697</v>
      </c>
      <c r="AM646" s="6">
        <v>51266</v>
      </c>
      <c r="AN646" s="6" t="s">
        <v>145</v>
      </c>
      <c r="AO646" s="6">
        <v>34431</v>
      </c>
      <c r="AP646" s="6" t="s">
        <v>145</v>
      </c>
      <c r="AQ646" s="6" t="s">
        <v>145</v>
      </c>
      <c r="AR646" s="6">
        <v>77589</v>
      </c>
      <c r="AS646" s="6">
        <v>1540674</v>
      </c>
      <c r="AT646" s="6">
        <v>139980</v>
      </c>
      <c r="AU646" s="6">
        <v>368716</v>
      </c>
      <c r="AV646" s="6">
        <v>176561</v>
      </c>
      <c r="AW646" s="6" t="s">
        <v>145</v>
      </c>
      <c r="AX646" s="6">
        <v>74</v>
      </c>
      <c r="AY646" s="6">
        <v>148995</v>
      </c>
      <c r="AZ646" s="6">
        <v>310757</v>
      </c>
      <c r="BA646" s="6">
        <v>394572</v>
      </c>
      <c r="BB646" s="6">
        <v>854398</v>
      </c>
      <c r="BC646" s="6">
        <v>1019</v>
      </c>
      <c r="BD646" s="6" t="s">
        <v>145</v>
      </c>
      <c r="BE646" s="6">
        <v>1763235</v>
      </c>
      <c r="BF646" s="6">
        <v>10624403</v>
      </c>
      <c r="BG646" s="6">
        <v>7241020</v>
      </c>
      <c r="BH646" s="6">
        <v>704839</v>
      </c>
      <c r="BI646" s="6">
        <v>734864</v>
      </c>
      <c r="BJ646" s="6" t="s">
        <v>145</v>
      </c>
      <c r="BK646" s="6" t="s">
        <v>145</v>
      </c>
      <c r="BL646" s="6">
        <v>696701</v>
      </c>
      <c r="BM646" s="6">
        <v>532842</v>
      </c>
      <c r="BN646" s="6">
        <v>129612</v>
      </c>
      <c r="BO646" s="6">
        <v>584525</v>
      </c>
      <c r="BP646" s="6" t="s">
        <v>145</v>
      </c>
      <c r="BQ646" s="6" t="s">
        <v>145</v>
      </c>
      <c r="BR646" s="6" t="s">
        <v>145</v>
      </c>
      <c r="BS646" s="6" t="s">
        <v>145</v>
      </c>
      <c r="BT646" s="6" t="s">
        <v>145</v>
      </c>
      <c r="BU646" s="6" t="s">
        <v>145</v>
      </c>
      <c r="BV646" s="6" t="s">
        <v>145</v>
      </c>
      <c r="BW646" s="6" t="s">
        <v>145</v>
      </c>
      <c r="BX646" s="6" t="s">
        <v>145</v>
      </c>
      <c r="BY646" s="6" t="s">
        <v>145</v>
      </c>
      <c r="BZ646" s="6" t="s">
        <v>145</v>
      </c>
      <c r="CA646" s="6" t="s">
        <v>145</v>
      </c>
      <c r="CB646" s="6" t="s">
        <v>145</v>
      </c>
      <c r="CC646" s="6" t="s">
        <v>145</v>
      </c>
      <c r="CD646" s="6" t="s">
        <v>145</v>
      </c>
      <c r="CE646" s="6" t="s">
        <v>145</v>
      </c>
      <c r="CF646" s="6" t="s">
        <v>145</v>
      </c>
      <c r="CG646" s="6" t="s">
        <v>145</v>
      </c>
      <c r="CH646" s="6" t="s">
        <v>145</v>
      </c>
      <c r="CI646" s="6" t="s">
        <v>145</v>
      </c>
      <c r="CJ646" s="6" t="s">
        <v>145</v>
      </c>
      <c r="CK646" s="6" t="s">
        <v>145</v>
      </c>
      <c r="CL646" s="6" t="s">
        <v>145</v>
      </c>
      <c r="CM646" s="6">
        <v>2406169</v>
      </c>
      <c r="CN646" s="6" t="s">
        <v>145</v>
      </c>
      <c r="CO646" s="6" t="s">
        <v>145</v>
      </c>
      <c r="CP646" s="6" t="s">
        <v>145</v>
      </c>
      <c r="CQ646" s="6" t="s">
        <v>145</v>
      </c>
      <c r="CR646" s="6">
        <v>572445</v>
      </c>
      <c r="CS646" s="6">
        <v>2201068</v>
      </c>
      <c r="CT646" s="6">
        <v>2032710</v>
      </c>
      <c r="CU646" s="6" t="s">
        <v>145</v>
      </c>
      <c r="CV646" s="6">
        <v>1228367</v>
      </c>
      <c r="CW646" s="6">
        <v>555108</v>
      </c>
      <c r="CX646" s="6">
        <v>15783</v>
      </c>
      <c r="CY646" s="6">
        <v>9918</v>
      </c>
      <c r="CZ646" s="6">
        <v>24703</v>
      </c>
      <c r="DA646" s="6">
        <v>412059</v>
      </c>
      <c r="DB646" s="6">
        <v>181453</v>
      </c>
      <c r="DC646" s="6">
        <v>1233784</v>
      </c>
      <c r="DD646" s="6">
        <v>656432</v>
      </c>
      <c r="DE646" s="6">
        <v>23525</v>
      </c>
      <c r="DF646" s="7">
        <v>9147355</v>
      </c>
    </row>
    <row r="647" spans="15:110" x14ac:dyDescent="0.15">
      <c r="O647" s="49" t="s">
        <v>1274</v>
      </c>
      <c r="P647" s="12" t="s">
        <v>1275</v>
      </c>
      <c r="Q647" s="6">
        <v>192827</v>
      </c>
      <c r="R647" s="6">
        <v>2642528</v>
      </c>
      <c r="S647" s="6">
        <v>2192267</v>
      </c>
      <c r="T647" s="6">
        <v>217571</v>
      </c>
      <c r="U647" s="6">
        <v>141126</v>
      </c>
      <c r="V647" s="6">
        <v>48803</v>
      </c>
      <c r="W647" s="6">
        <v>21345</v>
      </c>
      <c r="X647" s="6">
        <v>21416</v>
      </c>
      <c r="Y647" s="6">
        <v>12011444</v>
      </c>
      <c r="Z647" s="6">
        <v>4031926</v>
      </c>
      <c r="AA647" s="6">
        <v>2014512</v>
      </c>
      <c r="AB647" s="6">
        <v>4667721</v>
      </c>
      <c r="AC647" s="6">
        <v>1297255</v>
      </c>
      <c r="AD647" s="6">
        <v>30</v>
      </c>
      <c r="AE647" s="6">
        <v>1806500</v>
      </c>
      <c r="AF647" s="6">
        <v>912064</v>
      </c>
      <c r="AG647" s="6">
        <v>5009</v>
      </c>
      <c r="AH647" s="6" t="s">
        <v>145</v>
      </c>
      <c r="AI647" s="6">
        <v>889427</v>
      </c>
      <c r="AJ647" s="6" t="s">
        <v>145</v>
      </c>
      <c r="AK647" s="6">
        <v>23258</v>
      </c>
      <c r="AL647" s="6">
        <v>77909</v>
      </c>
      <c r="AM647" s="6">
        <v>61754</v>
      </c>
      <c r="AN647" s="6" t="s">
        <v>145</v>
      </c>
      <c r="AO647" s="6">
        <v>16155</v>
      </c>
      <c r="AP647" s="6" t="s">
        <v>145</v>
      </c>
      <c r="AQ647" s="6" t="s">
        <v>145</v>
      </c>
      <c r="AR647" s="6">
        <v>212050</v>
      </c>
      <c r="AS647" s="6">
        <v>1346021</v>
      </c>
      <c r="AT647" s="6">
        <v>31112</v>
      </c>
      <c r="AU647" s="6">
        <v>578505</v>
      </c>
      <c r="AV647" s="6">
        <v>10929</v>
      </c>
      <c r="AW647" s="6" t="s">
        <v>145</v>
      </c>
      <c r="AX647" s="6" t="s">
        <v>145</v>
      </c>
      <c r="AY647" s="6">
        <v>306308</v>
      </c>
      <c r="AZ647" s="6">
        <v>296841</v>
      </c>
      <c r="BA647" s="6">
        <v>122326</v>
      </c>
      <c r="BB647" s="6">
        <v>725475</v>
      </c>
      <c r="BC647" s="6" t="s">
        <v>145</v>
      </c>
      <c r="BD647" s="6" t="s">
        <v>145</v>
      </c>
      <c r="BE647" s="6">
        <v>922890</v>
      </c>
      <c r="BF647" s="6">
        <v>2901863</v>
      </c>
      <c r="BG647" s="6">
        <v>553077</v>
      </c>
      <c r="BH647" s="6">
        <v>529695</v>
      </c>
      <c r="BI647" s="6">
        <v>259478</v>
      </c>
      <c r="BJ647" s="6" t="s">
        <v>145</v>
      </c>
      <c r="BK647" s="6" t="s">
        <v>145</v>
      </c>
      <c r="BL647" s="6">
        <v>685874</v>
      </c>
      <c r="BM647" s="6">
        <v>341652</v>
      </c>
      <c r="BN647" s="6">
        <v>158012</v>
      </c>
      <c r="BO647" s="6">
        <v>374075</v>
      </c>
      <c r="BP647" s="6" t="s">
        <v>145</v>
      </c>
      <c r="BQ647" s="6" t="s">
        <v>145</v>
      </c>
      <c r="BR647" s="6" t="s">
        <v>145</v>
      </c>
      <c r="BS647" s="6" t="s">
        <v>145</v>
      </c>
      <c r="BT647" s="6" t="s">
        <v>145</v>
      </c>
      <c r="BU647" s="6" t="s">
        <v>145</v>
      </c>
      <c r="BV647" s="6" t="s">
        <v>145</v>
      </c>
      <c r="BW647" s="6" t="s">
        <v>145</v>
      </c>
      <c r="BX647" s="6" t="s">
        <v>145</v>
      </c>
      <c r="BY647" s="6" t="s">
        <v>145</v>
      </c>
      <c r="BZ647" s="6" t="s">
        <v>145</v>
      </c>
      <c r="CA647" s="6" t="s">
        <v>145</v>
      </c>
      <c r="CB647" s="6" t="s">
        <v>145</v>
      </c>
      <c r="CC647" s="6" t="s">
        <v>145</v>
      </c>
      <c r="CD647" s="6" t="s">
        <v>145</v>
      </c>
      <c r="CE647" s="6" t="s">
        <v>145</v>
      </c>
      <c r="CF647" s="6" t="s">
        <v>145</v>
      </c>
      <c r="CG647" s="6" t="s">
        <v>145</v>
      </c>
      <c r="CH647" s="6" t="s">
        <v>145</v>
      </c>
      <c r="CI647" s="6" t="s">
        <v>145</v>
      </c>
      <c r="CJ647" s="6" t="s">
        <v>145</v>
      </c>
      <c r="CK647" s="6" t="s">
        <v>145</v>
      </c>
      <c r="CL647" s="6" t="s">
        <v>145</v>
      </c>
      <c r="CM647" s="6">
        <v>1789003</v>
      </c>
      <c r="CN647" s="6" t="s">
        <v>145</v>
      </c>
      <c r="CO647" s="6" t="s">
        <v>145</v>
      </c>
      <c r="CP647" s="6" t="s">
        <v>145</v>
      </c>
      <c r="CQ647" s="6" t="s">
        <v>145</v>
      </c>
      <c r="CR647" s="6">
        <v>871068</v>
      </c>
      <c r="CS647" s="6">
        <v>1876178</v>
      </c>
      <c r="CT647" s="6">
        <v>1662079</v>
      </c>
      <c r="CU647" s="6">
        <v>30</v>
      </c>
      <c r="CV647" s="6">
        <v>821100</v>
      </c>
      <c r="CW647" s="6">
        <v>656934</v>
      </c>
      <c r="CX647" s="6">
        <v>18128</v>
      </c>
      <c r="CY647" s="6">
        <v>9708</v>
      </c>
      <c r="CZ647" s="6">
        <v>175866</v>
      </c>
      <c r="DA647" s="6">
        <v>336522</v>
      </c>
      <c r="DB647" s="6">
        <v>884107</v>
      </c>
      <c r="DC647" s="6">
        <v>1239602</v>
      </c>
      <c r="DD647" s="6">
        <v>1008408</v>
      </c>
      <c r="DE647" s="6">
        <v>13856</v>
      </c>
      <c r="DF647" s="7">
        <v>9573586</v>
      </c>
    </row>
    <row r="648" spans="15:110" x14ac:dyDescent="0.15">
      <c r="O648" s="49" t="s">
        <v>1276</v>
      </c>
      <c r="P648" s="12" t="s">
        <v>1277</v>
      </c>
      <c r="Q648" s="6">
        <v>175878</v>
      </c>
      <c r="R648" s="6">
        <v>3169879</v>
      </c>
      <c r="S648" s="6">
        <v>2239839</v>
      </c>
      <c r="T648" s="6">
        <v>671579</v>
      </c>
      <c r="U648" s="6">
        <v>169868</v>
      </c>
      <c r="V648" s="6">
        <v>67122</v>
      </c>
      <c r="W648" s="6">
        <v>13177</v>
      </c>
      <c r="X648" s="6">
        <v>8294</v>
      </c>
      <c r="Y648" s="6">
        <v>9659180</v>
      </c>
      <c r="Z648" s="6">
        <v>3315324</v>
      </c>
      <c r="AA648" s="6">
        <v>2135118</v>
      </c>
      <c r="AB648" s="6">
        <v>3123538</v>
      </c>
      <c r="AC648" s="6">
        <v>1085200</v>
      </c>
      <c r="AD648" s="6" t="s">
        <v>145</v>
      </c>
      <c r="AE648" s="6">
        <v>1845536</v>
      </c>
      <c r="AF648" s="6">
        <v>822107</v>
      </c>
      <c r="AG648" s="6" t="s">
        <v>145</v>
      </c>
      <c r="AH648" s="6" t="s">
        <v>145</v>
      </c>
      <c r="AI648" s="6">
        <v>1023429</v>
      </c>
      <c r="AJ648" s="6" t="s">
        <v>145</v>
      </c>
      <c r="AK648" s="6">
        <v>42240</v>
      </c>
      <c r="AL648" s="6">
        <v>101381</v>
      </c>
      <c r="AM648" s="6">
        <v>45795</v>
      </c>
      <c r="AN648" s="6">
        <v>1038</v>
      </c>
      <c r="AO648" s="6">
        <v>31008</v>
      </c>
      <c r="AP648" s="6">
        <v>15893</v>
      </c>
      <c r="AQ648" s="6">
        <v>7647</v>
      </c>
      <c r="AR648" s="6">
        <v>107295</v>
      </c>
      <c r="AS648" s="6">
        <v>905531</v>
      </c>
      <c r="AT648" s="6">
        <v>40529</v>
      </c>
      <c r="AU648" s="6">
        <v>232916</v>
      </c>
      <c r="AV648" s="6">
        <v>103454</v>
      </c>
      <c r="AW648" s="6">
        <v>185</v>
      </c>
      <c r="AX648" s="6">
        <v>27</v>
      </c>
      <c r="AY648" s="6">
        <v>57331</v>
      </c>
      <c r="AZ648" s="6">
        <v>368300</v>
      </c>
      <c r="BA648" s="6">
        <v>102789</v>
      </c>
      <c r="BB648" s="6">
        <v>528447</v>
      </c>
      <c r="BC648" s="6" t="s">
        <v>145</v>
      </c>
      <c r="BD648" s="6" t="s">
        <v>145</v>
      </c>
      <c r="BE648" s="6">
        <v>834794</v>
      </c>
      <c r="BF648" s="6">
        <v>3756007</v>
      </c>
      <c r="BG648" s="6">
        <v>280226</v>
      </c>
      <c r="BH648" s="6">
        <v>268999</v>
      </c>
      <c r="BI648" s="6">
        <v>257694</v>
      </c>
      <c r="BJ648" s="6" t="s">
        <v>145</v>
      </c>
      <c r="BK648" s="6" t="s">
        <v>145</v>
      </c>
      <c r="BL648" s="6">
        <v>447143</v>
      </c>
      <c r="BM648" s="6">
        <v>508688</v>
      </c>
      <c r="BN648" s="6">
        <v>80111</v>
      </c>
      <c r="BO648" s="6">
        <v>1913146</v>
      </c>
      <c r="BP648" s="6" t="s">
        <v>145</v>
      </c>
      <c r="BQ648" s="6" t="s">
        <v>145</v>
      </c>
      <c r="BR648" s="6" t="s">
        <v>145</v>
      </c>
      <c r="BS648" s="6" t="s">
        <v>145</v>
      </c>
      <c r="BT648" s="6" t="s">
        <v>145</v>
      </c>
      <c r="BU648" s="6" t="s">
        <v>145</v>
      </c>
      <c r="BV648" s="6" t="s">
        <v>145</v>
      </c>
      <c r="BW648" s="6" t="s">
        <v>145</v>
      </c>
      <c r="BX648" s="6" t="s">
        <v>145</v>
      </c>
      <c r="BY648" s="6" t="s">
        <v>145</v>
      </c>
      <c r="BZ648" s="6" t="s">
        <v>145</v>
      </c>
      <c r="CA648" s="6" t="s">
        <v>145</v>
      </c>
      <c r="CB648" s="6" t="s">
        <v>145</v>
      </c>
      <c r="CC648" s="6" t="s">
        <v>145</v>
      </c>
      <c r="CD648" s="6" t="s">
        <v>145</v>
      </c>
      <c r="CE648" s="6" t="s">
        <v>145</v>
      </c>
      <c r="CF648" s="6" t="s">
        <v>145</v>
      </c>
      <c r="CG648" s="6" t="s">
        <v>145</v>
      </c>
      <c r="CH648" s="6" t="s">
        <v>145</v>
      </c>
      <c r="CI648" s="6" t="s">
        <v>145</v>
      </c>
      <c r="CJ648" s="6" t="s">
        <v>145</v>
      </c>
      <c r="CK648" s="6" t="s">
        <v>145</v>
      </c>
      <c r="CL648" s="6" t="s">
        <v>145</v>
      </c>
      <c r="CM648" s="6">
        <v>1421251</v>
      </c>
      <c r="CN648" s="6" t="s">
        <v>145</v>
      </c>
      <c r="CO648" s="6" t="s">
        <v>145</v>
      </c>
      <c r="CP648" s="6" t="s">
        <v>145</v>
      </c>
      <c r="CQ648" s="6" t="s">
        <v>145</v>
      </c>
      <c r="CR648" s="6">
        <v>473953</v>
      </c>
      <c r="CS648" s="6">
        <v>276077</v>
      </c>
      <c r="CT648" s="6">
        <v>1151082</v>
      </c>
      <c r="CU648" s="6" t="s">
        <v>145</v>
      </c>
      <c r="CV648" s="6">
        <v>738361</v>
      </c>
      <c r="CW648" s="6">
        <v>314180</v>
      </c>
      <c r="CX648" s="6">
        <v>13786</v>
      </c>
      <c r="CY648" s="6">
        <v>14133</v>
      </c>
      <c r="CZ648" s="6">
        <v>57325</v>
      </c>
      <c r="DA648" s="6">
        <v>141373</v>
      </c>
      <c r="DB648" s="6">
        <v>758032</v>
      </c>
      <c r="DC648" s="6">
        <v>870405</v>
      </c>
      <c r="DD648" s="6">
        <v>1078331</v>
      </c>
      <c r="DE648" s="6">
        <v>10942</v>
      </c>
      <c r="DF648" s="7">
        <v>5897980</v>
      </c>
    </row>
    <row r="649" spans="15:110" x14ac:dyDescent="0.15">
      <c r="O649" s="9" t="s">
        <v>141</v>
      </c>
      <c r="P649" s="12" t="s">
        <v>214</v>
      </c>
      <c r="Q649" s="6">
        <v>14717227</v>
      </c>
      <c r="R649" s="6">
        <v>402405890</v>
      </c>
      <c r="S649" s="6">
        <v>325741239</v>
      </c>
      <c r="T649" s="6">
        <v>43210278</v>
      </c>
      <c r="U649" s="6">
        <v>24452386</v>
      </c>
      <c r="V649" s="6">
        <v>6030481</v>
      </c>
      <c r="W649" s="6">
        <v>1356343</v>
      </c>
      <c r="X649" s="6">
        <v>1615163</v>
      </c>
      <c r="Y649" s="6">
        <v>2362260086</v>
      </c>
      <c r="Z649" s="6">
        <v>725961003</v>
      </c>
      <c r="AA649" s="6">
        <v>320712903</v>
      </c>
      <c r="AB649" s="6">
        <v>764022081</v>
      </c>
      <c r="AC649" s="6">
        <v>551204598</v>
      </c>
      <c r="AD649" s="6">
        <v>359501</v>
      </c>
      <c r="AE649" s="6">
        <v>324222147</v>
      </c>
      <c r="AF649" s="6">
        <v>180058317</v>
      </c>
      <c r="AG649" s="6">
        <v>2091662</v>
      </c>
      <c r="AH649" s="6">
        <v>18513693</v>
      </c>
      <c r="AI649" s="6">
        <v>123558475</v>
      </c>
      <c r="AJ649" s="6">
        <v>256</v>
      </c>
      <c r="AK649" s="6">
        <v>2889797</v>
      </c>
      <c r="AL649" s="6">
        <v>6655785</v>
      </c>
      <c r="AM649" s="6">
        <v>3165637</v>
      </c>
      <c r="AN649" s="6">
        <v>19874</v>
      </c>
      <c r="AO649" s="6">
        <v>2323703</v>
      </c>
      <c r="AP649" s="6">
        <v>1036462</v>
      </c>
      <c r="AQ649" s="6">
        <v>110109</v>
      </c>
      <c r="AR649" s="6">
        <v>104438076</v>
      </c>
      <c r="AS649" s="6">
        <v>469867061</v>
      </c>
      <c r="AT649" s="6">
        <v>17285990</v>
      </c>
      <c r="AU649" s="6">
        <v>80030717</v>
      </c>
      <c r="AV649" s="6">
        <v>9479422</v>
      </c>
      <c r="AW649" s="6">
        <v>32320196</v>
      </c>
      <c r="AX649" s="6">
        <v>67450910</v>
      </c>
      <c r="AY649" s="6">
        <v>41071125</v>
      </c>
      <c r="AZ649" s="6">
        <v>85168972</v>
      </c>
      <c r="BA649" s="6">
        <v>56595144</v>
      </c>
      <c r="BB649" s="6">
        <v>250286151</v>
      </c>
      <c r="BC649" s="6">
        <v>80464585</v>
      </c>
      <c r="BD649" s="6" t="s">
        <v>145</v>
      </c>
      <c r="BE649" s="6">
        <v>135226543</v>
      </c>
      <c r="BF649" s="6">
        <v>683972410</v>
      </c>
      <c r="BG649" s="6">
        <v>126853809</v>
      </c>
      <c r="BH649" s="6">
        <v>211435116</v>
      </c>
      <c r="BI649" s="6">
        <v>111563972</v>
      </c>
      <c r="BJ649" s="6">
        <v>2818063</v>
      </c>
      <c r="BK649" s="6">
        <v>2581802</v>
      </c>
      <c r="BL649" s="6">
        <v>26070824</v>
      </c>
      <c r="BM649" s="6">
        <v>62319589</v>
      </c>
      <c r="BN649" s="6">
        <v>24791670</v>
      </c>
      <c r="BO649" s="6">
        <v>77140157</v>
      </c>
      <c r="BP649" s="6">
        <v>38397408</v>
      </c>
      <c r="BQ649" s="6">
        <v>459506</v>
      </c>
      <c r="BR649" s="6">
        <v>94699</v>
      </c>
      <c r="BS649" s="6">
        <v>23487</v>
      </c>
      <c r="BT649" s="6">
        <v>70529</v>
      </c>
      <c r="BU649" s="6">
        <v>683</v>
      </c>
      <c r="BV649" s="6" t="s">
        <v>145</v>
      </c>
      <c r="BW649" s="6" t="s">
        <v>145</v>
      </c>
      <c r="BX649" s="6" t="s">
        <v>145</v>
      </c>
      <c r="BY649" s="6">
        <v>260055</v>
      </c>
      <c r="BZ649" s="6">
        <v>52281</v>
      </c>
      <c r="CA649" s="6" t="s">
        <v>145</v>
      </c>
      <c r="CB649" s="6">
        <v>41203</v>
      </c>
      <c r="CC649" s="6" t="s">
        <v>145</v>
      </c>
      <c r="CD649" s="6" t="s">
        <v>145</v>
      </c>
      <c r="CE649" s="6" t="s">
        <v>145</v>
      </c>
      <c r="CF649" s="6">
        <v>139681</v>
      </c>
      <c r="CG649" s="6">
        <v>26890</v>
      </c>
      <c r="CH649" s="6">
        <v>104752</v>
      </c>
      <c r="CI649" s="6">
        <v>47817</v>
      </c>
      <c r="CJ649" s="6">
        <v>55763</v>
      </c>
      <c r="CK649" s="6" t="s">
        <v>145</v>
      </c>
      <c r="CL649" s="6">
        <v>1172</v>
      </c>
      <c r="CM649" s="6">
        <v>393408969</v>
      </c>
      <c r="CN649" s="6" t="s">
        <v>145</v>
      </c>
      <c r="CO649" s="6">
        <v>4893235</v>
      </c>
      <c r="CP649" s="6" t="s">
        <v>145</v>
      </c>
      <c r="CQ649" s="6" t="s">
        <v>145</v>
      </c>
      <c r="CR649" s="6">
        <v>127606423</v>
      </c>
      <c r="CS649" s="6">
        <v>117264510</v>
      </c>
      <c r="CT649" s="6">
        <v>249420380</v>
      </c>
      <c r="CU649" s="6">
        <v>289988</v>
      </c>
      <c r="CV649" s="6">
        <v>84236261</v>
      </c>
      <c r="CW649" s="6">
        <v>95382337</v>
      </c>
      <c r="CX649" s="6">
        <v>1993887</v>
      </c>
      <c r="CY649" s="6">
        <v>1561517</v>
      </c>
      <c r="CZ649" s="6">
        <v>85051103</v>
      </c>
      <c r="DA649" s="6">
        <v>52255937</v>
      </c>
      <c r="DB649" s="6">
        <v>33626528</v>
      </c>
      <c r="DC649" s="6">
        <v>190474846</v>
      </c>
      <c r="DD649" s="6">
        <v>126361810</v>
      </c>
      <c r="DE649" s="6">
        <v>1744368</v>
      </c>
      <c r="DF649" s="7">
        <v>1167269895</v>
      </c>
    </row>
    <row r="650" spans="15:110" x14ac:dyDescent="0.15">
      <c r="O650" s="9" t="s">
        <v>141</v>
      </c>
      <c r="P650" s="12" t="s">
        <v>141</v>
      </c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7"/>
    </row>
    <row r="651" spans="15:110" x14ac:dyDescent="0.15">
      <c r="O651" s="9" t="s">
        <v>141</v>
      </c>
      <c r="P651" s="12" t="s">
        <v>1278</v>
      </c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7"/>
    </row>
    <row r="652" spans="15:110" x14ac:dyDescent="0.15">
      <c r="O652" s="49" t="s">
        <v>1279</v>
      </c>
      <c r="P652" s="12" t="s">
        <v>1280</v>
      </c>
      <c r="Q652" s="6">
        <v>2005650</v>
      </c>
      <c r="R652" s="6">
        <v>74339862</v>
      </c>
      <c r="S652" s="6">
        <v>57650284</v>
      </c>
      <c r="T652" s="6">
        <v>8552021</v>
      </c>
      <c r="U652" s="6">
        <v>6098924</v>
      </c>
      <c r="V652" s="6">
        <v>1471538</v>
      </c>
      <c r="W652" s="6">
        <v>271322</v>
      </c>
      <c r="X652" s="6">
        <v>295773</v>
      </c>
      <c r="Y652" s="6">
        <v>384382435</v>
      </c>
      <c r="Z652" s="6">
        <v>113333055</v>
      </c>
      <c r="AA652" s="6">
        <v>56188130</v>
      </c>
      <c r="AB652" s="6">
        <v>132890905</v>
      </c>
      <c r="AC652" s="6">
        <v>81785367</v>
      </c>
      <c r="AD652" s="6">
        <v>184978</v>
      </c>
      <c r="AE652" s="6">
        <v>64319940</v>
      </c>
      <c r="AF652" s="6">
        <v>40089503</v>
      </c>
      <c r="AG652" s="6">
        <v>351490</v>
      </c>
      <c r="AH652" s="6">
        <v>1426542</v>
      </c>
      <c r="AI652" s="6">
        <v>22452405</v>
      </c>
      <c r="AJ652" s="6" t="s">
        <v>145</v>
      </c>
      <c r="AK652" s="6">
        <v>302722</v>
      </c>
      <c r="AL652" s="6">
        <v>7327333</v>
      </c>
      <c r="AM652" s="6">
        <v>2055690</v>
      </c>
      <c r="AN652" s="6">
        <v>379595</v>
      </c>
      <c r="AO652" s="6">
        <v>1481346</v>
      </c>
      <c r="AP652" s="6">
        <v>1982525</v>
      </c>
      <c r="AQ652" s="6">
        <v>1428177</v>
      </c>
      <c r="AR652" s="6">
        <v>7606914</v>
      </c>
      <c r="AS652" s="6">
        <v>140279141</v>
      </c>
      <c r="AT652" s="6">
        <v>2539067</v>
      </c>
      <c r="AU652" s="6">
        <v>25579832</v>
      </c>
      <c r="AV652" s="6">
        <v>1730737</v>
      </c>
      <c r="AW652" s="6">
        <v>32033956</v>
      </c>
      <c r="AX652" s="6">
        <v>14130529</v>
      </c>
      <c r="AY652" s="6">
        <v>10023910</v>
      </c>
      <c r="AZ652" s="6">
        <v>4202394</v>
      </c>
      <c r="BA652" s="6">
        <v>11613250</v>
      </c>
      <c r="BB652" s="6">
        <v>39970083</v>
      </c>
      <c r="BC652" s="6">
        <v>15923120</v>
      </c>
      <c r="BD652" s="6">
        <v>22502346</v>
      </c>
      <c r="BE652" s="6">
        <v>20533380</v>
      </c>
      <c r="BF652" s="6">
        <v>166571279</v>
      </c>
      <c r="BG652" s="6">
        <v>24246787</v>
      </c>
      <c r="BH652" s="6">
        <v>60072226</v>
      </c>
      <c r="BI652" s="6">
        <v>29413226</v>
      </c>
      <c r="BJ652" s="6">
        <v>9032213</v>
      </c>
      <c r="BK652" s="6">
        <v>8423219</v>
      </c>
      <c r="BL652" s="6">
        <v>2297695</v>
      </c>
      <c r="BM652" s="6">
        <v>11252722</v>
      </c>
      <c r="BN652" s="6">
        <v>3770633</v>
      </c>
      <c r="BO652" s="6">
        <v>15818538</v>
      </c>
      <c r="BP652" s="6">
        <v>2244020</v>
      </c>
      <c r="BQ652" s="6">
        <v>72389</v>
      </c>
      <c r="BR652" s="6">
        <v>27697</v>
      </c>
      <c r="BS652" s="6" t="s">
        <v>145</v>
      </c>
      <c r="BT652" s="6">
        <v>27697</v>
      </c>
      <c r="BU652" s="6" t="s">
        <v>145</v>
      </c>
      <c r="BV652" s="6" t="s">
        <v>145</v>
      </c>
      <c r="BW652" s="6" t="s">
        <v>145</v>
      </c>
      <c r="BX652" s="6" t="s">
        <v>145</v>
      </c>
      <c r="BY652" s="6">
        <v>44692</v>
      </c>
      <c r="BZ652" s="6" t="s">
        <v>145</v>
      </c>
      <c r="CA652" s="6" t="s">
        <v>145</v>
      </c>
      <c r="CB652" s="6">
        <v>44692</v>
      </c>
      <c r="CC652" s="6" t="s">
        <v>145</v>
      </c>
      <c r="CD652" s="6" t="s">
        <v>145</v>
      </c>
      <c r="CE652" s="6" t="s">
        <v>145</v>
      </c>
      <c r="CF652" s="6" t="s">
        <v>145</v>
      </c>
      <c r="CG652" s="6" t="s">
        <v>145</v>
      </c>
      <c r="CH652" s="6" t="s">
        <v>145</v>
      </c>
      <c r="CI652" s="6" t="s">
        <v>145</v>
      </c>
      <c r="CJ652" s="6" t="s">
        <v>145</v>
      </c>
      <c r="CK652" s="6" t="s">
        <v>145</v>
      </c>
      <c r="CL652" s="6" t="s">
        <v>145</v>
      </c>
      <c r="CM652" s="6">
        <v>105108489</v>
      </c>
      <c r="CN652" s="6" t="s">
        <v>145</v>
      </c>
      <c r="CO652" s="6">
        <v>11738163</v>
      </c>
      <c r="CP652" s="6" t="s">
        <v>145</v>
      </c>
      <c r="CQ652" s="6" t="s">
        <v>145</v>
      </c>
      <c r="CR652" s="6">
        <v>19676894</v>
      </c>
      <c r="CS652" s="6">
        <v>13781437</v>
      </c>
      <c r="CT652" s="6">
        <v>43617429</v>
      </c>
      <c r="CU652" s="6">
        <v>37458</v>
      </c>
      <c r="CV652" s="6">
        <v>8997760</v>
      </c>
      <c r="CW652" s="6">
        <v>22838492</v>
      </c>
      <c r="CX652" s="6">
        <v>78782</v>
      </c>
      <c r="CY652" s="6">
        <v>1645571</v>
      </c>
      <c r="CZ652" s="6">
        <v>4658830</v>
      </c>
      <c r="DA652" s="6">
        <v>23457149</v>
      </c>
      <c r="DB652" s="6">
        <v>1334749</v>
      </c>
      <c r="DC652" s="6">
        <v>34387274</v>
      </c>
      <c r="DD652" s="6">
        <v>21717821</v>
      </c>
      <c r="DE652" s="6">
        <v>3370282</v>
      </c>
      <c r="DF652" s="7">
        <v>199599928</v>
      </c>
    </row>
    <row r="653" spans="15:110" x14ac:dyDescent="0.15">
      <c r="O653" s="49" t="s">
        <v>1281</v>
      </c>
      <c r="P653" s="12" t="s">
        <v>1282</v>
      </c>
      <c r="Q653" s="6">
        <v>944740</v>
      </c>
      <c r="R653" s="6">
        <v>20843615</v>
      </c>
      <c r="S653" s="6">
        <v>18358371</v>
      </c>
      <c r="T653" s="6">
        <v>1146636</v>
      </c>
      <c r="U653" s="6">
        <v>727832</v>
      </c>
      <c r="V653" s="6">
        <v>391760</v>
      </c>
      <c r="W653" s="6">
        <v>72992</v>
      </c>
      <c r="X653" s="6">
        <v>146024</v>
      </c>
      <c r="Y653" s="6">
        <v>101308132</v>
      </c>
      <c r="Z653" s="6">
        <v>30535038</v>
      </c>
      <c r="AA653" s="6">
        <v>18420767</v>
      </c>
      <c r="AB653" s="6">
        <v>36729304</v>
      </c>
      <c r="AC653" s="6">
        <v>15621170</v>
      </c>
      <c r="AD653" s="6">
        <v>1853</v>
      </c>
      <c r="AE653" s="6">
        <v>17754098</v>
      </c>
      <c r="AF653" s="6">
        <v>7409792</v>
      </c>
      <c r="AG653" s="6">
        <v>35079</v>
      </c>
      <c r="AH653" s="6">
        <v>1344189</v>
      </c>
      <c r="AI653" s="6">
        <v>8965038</v>
      </c>
      <c r="AJ653" s="6" t="s">
        <v>145</v>
      </c>
      <c r="AK653" s="6">
        <v>218542</v>
      </c>
      <c r="AL653" s="6">
        <v>2529607</v>
      </c>
      <c r="AM653" s="6">
        <v>738959</v>
      </c>
      <c r="AN653" s="6">
        <v>10648</v>
      </c>
      <c r="AO653" s="6">
        <v>935605</v>
      </c>
      <c r="AP653" s="6">
        <v>361971</v>
      </c>
      <c r="AQ653" s="6">
        <v>482424</v>
      </c>
      <c r="AR653" s="6">
        <v>6953402</v>
      </c>
      <c r="AS653" s="6">
        <v>38107745</v>
      </c>
      <c r="AT653" s="6">
        <v>694392</v>
      </c>
      <c r="AU653" s="6">
        <v>5650247</v>
      </c>
      <c r="AV653" s="6">
        <v>1462587</v>
      </c>
      <c r="AW653" s="6">
        <v>102798</v>
      </c>
      <c r="AX653" s="6">
        <v>3708125</v>
      </c>
      <c r="AY653" s="6">
        <v>7675399</v>
      </c>
      <c r="AZ653" s="6">
        <v>7756530</v>
      </c>
      <c r="BA653" s="6">
        <v>7155038</v>
      </c>
      <c r="BB653" s="6">
        <v>26295092</v>
      </c>
      <c r="BC653" s="6">
        <v>3902629</v>
      </c>
      <c r="BD653" s="6" t="s">
        <v>145</v>
      </c>
      <c r="BE653" s="6">
        <v>7516853</v>
      </c>
      <c r="BF653" s="6">
        <v>29582845</v>
      </c>
      <c r="BG653" s="6">
        <v>6216583</v>
      </c>
      <c r="BH653" s="6">
        <v>7048673</v>
      </c>
      <c r="BI653" s="6">
        <v>2927413</v>
      </c>
      <c r="BJ653" s="6">
        <v>2060801</v>
      </c>
      <c r="BK653" s="6">
        <v>217052</v>
      </c>
      <c r="BL653" s="6">
        <v>991417</v>
      </c>
      <c r="BM653" s="6">
        <v>3129971</v>
      </c>
      <c r="BN653" s="6">
        <v>1782860</v>
      </c>
      <c r="BO653" s="6">
        <v>5208075</v>
      </c>
      <c r="BP653" s="6" t="s">
        <v>145</v>
      </c>
      <c r="BQ653" s="6">
        <v>21410</v>
      </c>
      <c r="BR653" s="6" t="s">
        <v>145</v>
      </c>
      <c r="BS653" s="6" t="s">
        <v>145</v>
      </c>
      <c r="BT653" s="6" t="s">
        <v>145</v>
      </c>
      <c r="BU653" s="6" t="s">
        <v>145</v>
      </c>
      <c r="BV653" s="6" t="s">
        <v>145</v>
      </c>
      <c r="BW653" s="6" t="s">
        <v>145</v>
      </c>
      <c r="BX653" s="6" t="s">
        <v>145</v>
      </c>
      <c r="BY653" s="6">
        <v>21410</v>
      </c>
      <c r="BZ653" s="6" t="s">
        <v>145</v>
      </c>
      <c r="CA653" s="6" t="s">
        <v>145</v>
      </c>
      <c r="CB653" s="6" t="s">
        <v>145</v>
      </c>
      <c r="CC653" s="6" t="s">
        <v>145</v>
      </c>
      <c r="CD653" s="6" t="s">
        <v>145</v>
      </c>
      <c r="CE653" s="6" t="s">
        <v>145</v>
      </c>
      <c r="CF653" s="6" t="s">
        <v>145</v>
      </c>
      <c r="CG653" s="6">
        <v>21410</v>
      </c>
      <c r="CH653" s="6" t="s">
        <v>145</v>
      </c>
      <c r="CI653" s="6" t="s">
        <v>145</v>
      </c>
      <c r="CJ653" s="6" t="s">
        <v>145</v>
      </c>
      <c r="CK653" s="6" t="s">
        <v>145</v>
      </c>
      <c r="CL653" s="6" t="s">
        <v>145</v>
      </c>
      <c r="CM653" s="6">
        <v>20201234</v>
      </c>
      <c r="CN653" s="6" t="s">
        <v>145</v>
      </c>
      <c r="CO653" s="6" t="s">
        <v>145</v>
      </c>
      <c r="CP653" s="6" t="s">
        <v>145</v>
      </c>
      <c r="CQ653" s="6" t="s">
        <v>145</v>
      </c>
      <c r="CR653" s="6">
        <v>5285630</v>
      </c>
      <c r="CS653" s="6">
        <v>4750628</v>
      </c>
      <c r="CT653" s="6">
        <v>13292420</v>
      </c>
      <c r="CU653" s="6">
        <v>1853</v>
      </c>
      <c r="CV653" s="6">
        <v>5187170</v>
      </c>
      <c r="CW653" s="6">
        <v>5322833</v>
      </c>
      <c r="CX653" s="6">
        <v>174037</v>
      </c>
      <c r="CY653" s="6">
        <v>518025</v>
      </c>
      <c r="CZ653" s="6">
        <v>3160166</v>
      </c>
      <c r="DA653" s="6">
        <v>4701639</v>
      </c>
      <c r="DB653" s="6">
        <v>668824</v>
      </c>
      <c r="DC653" s="6">
        <v>9544565</v>
      </c>
      <c r="DD653" s="6">
        <v>6964207</v>
      </c>
      <c r="DE653" s="6">
        <v>88646</v>
      </c>
      <c r="DF653" s="7">
        <v>59660643</v>
      </c>
    </row>
    <row r="654" spans="15:110" x14ac:dyDescent="0.15">
      <c r="O654" s="49" t="s">
        <v>1283</v>
      </c>
      <c r="P654" s="12" t="s">
        <v>1284</v>
      </c>
      <c r="Q654" s="6">
        <v>786469</v>
      </c>
      <c r="R654" s="6">
        <v>20983744</v>
      </c>
      <c r="S654" s="6">
        <v>17303762</v>
      </c>
      <c r="T654" s="6">
        <v>1594012</v>
      </c>
      <c r="U654" s="6">
        <v>1518133</v>
      </c>
      <c r="V654" s="6">
        <v>384918</v>
      </c>
      <c r="W654" s="6">
        <v>49705</v>
      </c>
      <c r="X654" s="6">
        <v>133214</v>
      </c>
      <c r="Y654" s="6">
        <v>124906854</v>
      </c>
      <c r="Z654" s="6">
        <v>34103676</v>
      </c>
      <c r="AA654" s="6">
        <v>17602689</v>
      </c>
      <c r="AB654" s="6">
        <v>39818768</v>
      </c>
      <c r="AC654" s="6">
        <v>33381721</v>
      </c>
      <c r="AD654" s="6" t="s">
        <v>145</v>
      </c>
      <c r="AE654" s="6">
        <v>17824032</v>
      </c>
      <c r="AF654" s="6">
        <v>9675657</v>
      </c>
      <c r="AG654" s="6">
        <v>86788</v>
      </c>
      <c r="AH654" s="6">
        <v>1031110</v>
      </c>
      <c r="AI654" s="6">
        <v>7030477</v>
      </c>
      <c r="AJ654" s="6" t="s">
        <v>145</v>
      </c>
      <c r="AK654" s="6">
        <v>161368</v>
      </c>
      <c r="AL654" s="6">
        <v>160378</v>
      </c>
      <c r="AM654" s="6">
        <v>145295</v>
      </c>
      <c r="AN654" s="6" t="s">
        <v>145</v>
      </c>
      <c r="AO654" s="6">
        <v>15083</v>
      </c>
      <c r="AP654" s="6" t="s">
        <v>145</v>
      </c>
      <c r="AQ654" s="6" t="s">
        <v>145</v>
      </c>
      <c r="AR654" s="6">
        <v>4440191</v>
      </c>
      <c r="AS654" s="6">
        <v>16591082</v>
      </c>
      <c r="AT654" s="6">
        <v>1390986</v>
      </c>
      <c r="AU654" s="6">
        <v>1642771</v>
      </c>
      <c r="AV654" s="6">
        <v>488678</v>
      </c>
      <c r="AW654" s="6">
        <v>7437</v>
      </c>
      <c r="AX654" s="6">
        <v>985424</v>
      </c>
      <c r="AY654" s="6">
        <v>2133292</v>
      </c>
      <c r="AZ654" s="6">
        <v>4781323</v>
      </c>
      <c r="BA654" s="6">
        <v>1184061</v>
      </c>
      <c r="BB654" s="6">
        <v>9084100</v>
      </c>
      <c r="BC654" s="6">
        <v>3977110</v>
      </c>
      <c r="BD654" s="6" t="s">
        <v>145</v>
      </c>
      <c r="BE654" s="6">
        <v>5678190</v>
      </c>
      <c r="BF654" s="6">
        <v>21982281</v>
      </c>
      <c r="BG654" s="6">
        <v>6210884</v>
      </c>
      <c r="BH654" s="6">
        <v>3335253</v>
      </c>
      <c r="BI654" s="6">
        <v>2228126</v>
      </c>
      <c r="BJ654" s="6">
        <v>2602579</v>
      </c>
      <c r="BK654" s="6">
        <v>301966</v>
      </c>
      <c r="BL654" s="6">
        <v>634733</v>
      </c>
      <c r="BM654" s="6">
        <v>972396</v>
      </c>
      <c r="BN654" s="6">
        <v>1890947</v>
      </c>
      <c r="BO654" s="6">
        <v>3805397</v>
      </c>
      <c r="BP654" s="6" t="s">
        <v>145</v>
      </c>
      <c r="BQ654" s="6" t="s">
        <v>145</v>
      </c>
      <c r="BR654" s="6" t="s">
        <v>145</v>
      </c>
      <c r="BS654" s="6" t="s">
        <v>145</v>
      </c>
      <c r="BT654" s="6" t="s">
        <v>145</v>
      </c>
      <c r="BU654" s="6" t="s">
        <v>145</v>
      </c>
      <c r="BV654" s="6" t="s">
        <v>145</v>
      </c>
      <c r="BW654" s="6" t="s">
        <v>145</v>
      </c>
      <c r="BX654" s="6" t="s">
        <v>145</v>
      </c>
      <c r="BY654" s="6" t="s">
        <v>145</v>
      </c>
      <c r="BZ654" s="6" t="s">
        <v>145</v>
      </c>
      <c r="CA654" s="6" t="s">
        <v>145</v>
      </c>
      <c r="CB654" s="6" t="s">
        <v>145</v>
      </c>
      <c r="CC654" s="6" t="s">
        <v>145</v>
      </c>
      <c r="CD654" s="6" t="s">
        <v>145</v>
      </c>
      <c r="CE654" s="6" t="s">
        <v>145</v>
      </c>
      <c r="CF654" s="6" t="s">
        <v>145</v>
      </c>
      <c r="CG654" s="6" t="s">
        <v>145</v>
      </c>
      <c r="CH654" s="6" t="s">
        <v>145</v>
      </c>
      <c r="CI654" s="6" t="s">
        <v>145</v>
      </c>
      <c r="CJ654" s="6" t="s">
        <v>145</v>
      </c>
      <c r="CK654" s="6" t="s">
        <v>145</v>
      </c>
      <c r="CL654" s="6" t="s">
        <v>145</v>
      </c>
      <c r="CM654" s="6">
        <v>22961749</v>
      </c>
      <c r="CN654" s="6" t="s">
        <v>145</v>
      </c>
      <c r="CO654" s="6" t="s">
        <v>145</v>
      </c>
      <c r="CP654" s="6" t="s">
        <v>145</v>
      </c>
      <c r="CQ654" s="6" t="s">
        <v>145</v>
      </c>
      <c r="CR654" s="6">
        <v>3763949</v>
      </c>
      <c r="CS654" s="6">
        <v>2974133</v>
      </c>
      <c r="CT654" s="6">
        <v>15375383</v>
      </c>
      <c r="CU654" s="6" t="s">
        <v>145</v>
      </c>
      <c r="CV654" s="6">
        <v>3196575</v>
      </c>
      <c r="CW654" s="6">
        <v>5421630</v>
      </c>
      <c r="CX654" s="6">
        <v>87609</v>
      </c>
      <c r="CY654" s="6">
        <v>50023</v>
      </c>
      <c r="CZ654" s="6">
        <v>3978149</v>
      </c>
      <c r="DA654" s="6">
        <v>2254882</v>
      </c>
      <c r="DB654" s="6">
        <v>483408</v>
      </c>
      <c r="DC654" s="6">
        <v>8157442</v>
      </c>
      <c r="DD654" s="6">
        <v>4670208</v>
      </c>
      <c r="DE654" s="6">
        <v>69359</v>
      </c>
      <c r="DF654" s="7">
        <v>50482750</v>
      </c>
    </row>
    <row r="655" spans="15:110" x14ac:dyDescent="0.15">
      <c r="O655" s="49" t="s">
        <v>1285</v>
      </c>
      <c r="P655" s="12" t="s">
        <v>1286</v>
      </c>
      <c r="Q655" s="6">
        <v>563881</v>
      </c>
      <c r="R655" s="6">
        <v>10963242</v>
      </c>
      <c r="S655" s="6">
        <v>9190991</v>
      </c>
      <c r="T655" s="6">
        <v>715730</v>
      </c>
      <c r="U655" s="6">
        <v>589579</v>
      </c>
      <c r="V655" s="6">
        <v>324674</v>
      </c>
      <c r="W655" s="6">
        <v>44677</v>
      </c>
      <c r="X655" s="6">
        <v>97591</v>
      </c>
      <c r="Y655" s="6">
        <v>70858904</v>
      </c>
      <c r="Z655" s="6">
        <v>17793416</v>
      </c>
      <c r="AA655" s="6">
        <v>10459365</v>
      </c>
      <c r="AB655" s="6">
        <v>33214844</v>
      </c>
      <c r="AC655" s="6">
        <v>9386271</v>
      </c>
      <c r="AD655" s="6">
        <v>5008</v>
      </c>
      <c r="AE655" s="6">
        <v>11002287</v>
      </c>
      <c r="AF655" s="6">
        <v>5945693</v>
      </c>
      <c r="AG655" s="6">
        <v>10051</v>
      </c>
      <c r="AH655" s="6">
        <v>805739</v>
      </c>
      <c r="AI655" s="6">
        <v>4240804</v>
      </c>
      <c r="AJ655" s="6" t="s">
        <v>145</v>
      </c>
      <c r="AK655" s="6">
        <v>126538</v>
      </c>
      <c r="AL655" s="6">
        <v>696794</v>
      </c>
      <c r="AM655" s="6">
        <v>216604</v>
      </c>
      <c r="AN655" s="6" t="s">
        <v>145</v>
      </c>
      <c r="AO655" s="6">
        <v>208461</v>
      </c>
      <c r="AP655" s="6" t="s">
        <v>145</v>
      </c>
      <c r="AQ655" s="6">
        <v>271729</v>
      </c>
      <c r="AR655" s="6">
        <v>328994</v>
      </c>
      <c r="AS655" s="6">
        <v>7574232</v>
      </c>
      <c r="AT655" s="6">
        <v>850933</v>
      </c>
      <c r="AU655" s="6">
        <v>1886612</v>
      </c>
      <c r="AV655" s="6">
        <v>450848</v>
      </c>
      <c r="AW655" s="6">
        <v>10302</v>
      </c>
      <c r="AX655" s="6">
        <v>388720</v>
      </c>
      <c r="AY655" s="6">
        <v>579715</v>
      </c>
      <c r="AZ655" s="6">
        <v>2199308</v>
      </c>
      <c r="BA655" s="6">
        <v>825603</v>
      </c>
      <c r="BB655" s="6">
        <v>3993346</v>
      </c>
      <c r="BC655" s="6">
        <v>382191</v>
      </c>
      <c r="BD655" s="6" t="s">
        <v>145</v>
      </c>
      <c r="BE655" s="6">
        <v>3154247</v>
      </c>
      <c r="BF655" s="6">
        <v>14419580</v>
      </c>
      <c r="BG655" s="6">
        <v>3184920</v>
      </c>
      <c r="BH655" s="6">
        <v>2662888</v>
      </c>
      <c r="BI655" s="6">
        <v>1121915</v>
      </c>
      <c r="BJ655" s="6">
        <v>752412</v>
      </c>
      <c r="BK655" s="6">
        <v>160231</v>
      </c>
      <c r="BL655" s="6">
        <v>2020421</v>
      </c>
      <c r="BM655" s="6">
        <v>2077474</v>
      </c>
      <c r="BN655" s="6">
        <v>366301</v>
      </c>
      <c r="BO655" s="6">
        <v>2073018</v>
      </c>
      <c r="BP655" s="6" t="s">
        <v>145</v>
      </c>
      <c r="BQ655" s="6" t="s">
        <v>145</v>
      </c>
      <c r="BR655" s="6" t="s">
        <v>145</v>
      </c>
      <c r="BS655" s="6" t="s">
        <v>145</v>
      </c>
      <c r="BT655" s="6" t="s">
        <v>145</v>
      </c>
      <c r="BU655" s="6" t="s">
        <v>145</v>
      </c>
      <c r="BV655" s="6" t="s">
        <v>145</v>
      </c>
      <c r="BW655" s="6" t="s">
        <v>145</v>
      </c>
      <c r="BX655" s="6" t="s">
        <v>145</v>
      </c>
      <c r="BY655" s="6" t="s">
        <v>145</v>
      </c>
      <c r="BZ655" s="6" t="s">
        <v>145</v>
      </c>
      <c r="CA655" s="6" t="s">
        <v>145</v>
      </c>
      <c r="CB655" s="6" t="s">
        <v>145</v>
      </c>
      <c r="CC655" s="6" t="s">
        <v>145</v>
      </c>
      <c r="CD655" s="6" t="s">
        <v>145</v>
      </c>
      <c r="CE655" s="6" t="s">
        <v>145</v>
      </c>
      <c r="CF655" s="6" t="s">
        <v>145</v>
      </c>
      <c r="CG655" s="6" t="s">
        <v>145</v>
      </c>
      <c r="CH655" s="6" t="s">
        <v>145</v>
      </c>
      <c r="CI655" s="6" t="s">
        <v>145</v>
      </c>
      <c r="CJ655" s="6" t="s">
        <v>145</v>
      </c>
      <c r="CK655" s="6" t="s">
        <v>145</v>
      </c>
      <c r="CL655" s="6" t="s">
        <v>145</v>
      </c>
      <c r="CM655" s="6">
        <v>10781143</v>
      </c>
      <c r="CN655" s="6" t="s">
        <v>145</v>
      </c>
      <c r="CO655" s="6" t="s">
        <v>145</v>
      </c>
      <c r="CP655" s="6" t="s">
        <v>145</v>
      </c>
      <c r="CQ655" s="6" t="s">
        <v>145</v>
      </c>
      <c r="CR655" s="6">
        <v>6733836</v>
      </c>
      <c r="CS655" s="6">
        <v>2653196</v>
      </c>
      <c r="CT655" s="6">
        <v>8061025</v>
      </c>
      <c r="CU655" s="6">
        <v>5008</v>
      </c>
      <c r="CV655" s="6">
        <v>1564410</v>
      </c>
      <c r="CW655" s="6">
        <v>4557288</v>
      </c>
      <c r="CX655" s="6">
        <v>118910</v>
      </c>
      <c r="CY655" s="6">
        <v>83640</v>
      </c>
      <c r="CZ655" s="6">
        <v>198346</v>
      </c>
      <c r="DA655" s="6">
        <v>1239583</v>
      </c>
      <c r="DB655" s="6">
        <v>227879</v>
      </c>
      <c r="DC655" s="6">
        <v>5128951</v>
      </c>
      <c r="DD655" s="6">
        <v>3531134</v>
      </c>
      <c r="DE655" s="6">
        <v>49393</v>
      </c>
      <c r="DF655" s="7">
        <v>34152599</v>
      </c>
    </row>
    <row r="656" spans="15:110" x14ac:dyDescent="0.15">
      <c r="O656" s="49" t="s">
        <v>1287</v>
      </c>
      <c r="P656" s="12" t="s">
        <v>1288</v>
      </c>
      <c r="Q656" s="6">
        <v>826823</v>
      </c>
      <c r="R656" s="6">
        <v>19589146</v>
      </c>
      <c r="S656" s="6">
        <v>15492922</v>
      </c>
      <c r="T656" s="6">
        <v>2136863</v>
      </c>
      <c r="U656" s="6">
        <v>1348428</v>
      </c>
      <c r="V656" s="6">
        <v>413923</v>
      </c>
      <c r="W656" s="6">
        <v>72741</v>
      </c>
      <c r="X656" s="6">
        <v>124269</v>
      </c>
      <c r="Y656" s="6">
        <v>99246164</v>
      </c>
      <c r="Z656" s="6">
        <v>30178004</v>
      </c>
      <c r="AA656" s="6">
        <v>14661347</v>
      </c>
      <c r="AB656" s="6">
        <v>39187059</v>
      </c>
      <c r="AC656" s="6">
        <v>15205251</v>
      </c>
      <c r="AD656" s="6">
        <v>14503</v>
      </c>
      <c r="AE656" s="6">
        <v>18376813</v>
      </c>
      <c r="AF656" s="6">
        <v>8234087</v>
      </c>
      <c r="AG656" s="6">
        <v>73366</v>
      </c>
      <c r="AH656" s="6">
        <v>1279504</v>
      </c>
      <c r="AI656" s="6">
        <v>8789856</v>
      </c>
      <c r="AJ656" s="6" t="s">
        <v>145</v>
      </c>
      <c r="AK656" s="6">
        <v>345085</v>
      </c>
      <c r="AL656" s="6">
        <v>155000</v>
      </c>
      <c r="AM656" s="6">
        <v>133899</v>
      </c>
      <c r="AN656" s="6" t="s">
        <v>145</v>
      </c>
      <c r="AO656" s="6">
        <v>20835</v>
      </c>
      <c r="AP656" s="6">
        <v>266</v>
      </c>
      <c r="AQ656" s="6" t="s">
        <v>145</v>
      </c>
      <c r="AR656" s="6">
        <v>580078</v>
      </c>
      <c r="AS656" s="6">
        <v>15435948</v>
      </c>
      <c r="AT656" s="6">
        <v>492026</v>
      </c>
      <c r="AU656" s="6">
        <v>3323435</v>
      </c>
      <c r="AV656" s="6">
        <v>496758</v>
      </c>
      <c r="AW656" s="6">
        <v>240</v>
      </c>
      <c r="AX656" s="6">
        <v>901029</v>
      </c>
      <c r="AY656" s="6">
        <v>2543306</v>
      </c>
      <c r="AZ656" s="6">
        <v>3299322</v>
      </c>
      <c r="BA656" s="6">
        <v>1622366</v>
      </c>
      <c r="BB656" s="6">
        <v>8366023</v>
      </c>
      <c r="BC656" s="6">
        <v>2757466</v>
      </c>
      <c r="BD656" s="6" t="s">
        <v>145</v>
      </c>
      <c r="BE656" s="6">
        <v>6897309</v>
      </c>
      <c r="BF656" s="6">
        <v>28909647</v>
      </c>
      <c r="BG656" s="6">
        <v>6707953</v>
      </c>
      <c r="BH656" s="6">
        <v>6432084</v>
      </c>
      <c r="BI656" s="6">
        <v>4540280</v>
      </c>
      <c r="BJ656" s="6">
        <v>2163280</v>
      </c>
      <c r="BK656" s="6">
        <v>414444</v>
      </c>
      <c r="BL656" s="6">
        <v>729651</v>
      </c>
      <c r="BM656" s="6">
        <v>2476490</v>
      </c>
      <c r="BN656" s="6">
        <v>1163839</v>
      </c>
      <c r="BO656" s="6">
        <v>4281626</v>
      </c>
      <c r="BP656" s="6" t="s">
        <v>145</v>
      </c>
      <c r="BQ656" s="6">
        <v>1249</v>
      </c>
      <c r="BR656" s="6">
        <v>1249</v>
      </c>
      <c r="BS656" s="6">
        <v>1249</v>
      </c>
      <c r="BT656" s="6" t="s">
        <v>145</v>
      </c>
      <c r="BU656" s="6" t="s">
        <v>145</v>
      </c>
      <c r="BV656" s="6" t="s">
        <v>145</v>
      </c>
      <c r="BW656" s="6" t="s">
        <v>145</v>
      </c>
      <c r="BX656" s="6" t="s">
        <v>145</v>
      </c>
      <c r="BY656" s="6" t="s">
        <v>145</v>
      </c>
      <c r="BZ656" s="6" t="s">
        <v>145</v>
      </c>
      <c r="CA656" s="6" t="s">
        <v>145</v>
      </c>
      <c r="CB656" s="6" t="s">
        <v>145</v>
      </c>
      <c r="CC656" s="6" t="s">
        <v>145</v>
      </c>
      <c r="CD656" s="6" t="s">
        <v>145</v>
      </c>
      <c r="CE656" s="6" t="s">
        <v>145</v>
      </c>
      <c r="CF656" s="6" t="s">
        <v>145</v>
      </c>
      <c r="CG656" s="6" t="s">
        <v>145</v>
      </c>
      <c r="CH656" s="6" t="s">
        <v>145</v>
      </c>
      <c r="CI656" s="6" t="s">
        <v>145</v>
      </c>
      <c r="CJ656" s="6" t="s">
        <v>145</v>
      </c>
      <c r="CK656" s="6" t="s">
        <v>145</v>
      </c>
      <c r="CL656" s="6" t="s">
        <v>145</v>
      </c>
      <c r="CM656" s="6">
        <v>13980247</v>
      </c>
      <c r="CN656" s="6" t="s">
        <v>145</v>
      </c>
      <c r="CO656" s="6" t="s">
        <v>145</v>
      </c>
      <c r="CP656" s="6" t="s">
        <v>145</v>
      </c>
      <c r="CQ656" s="6" t="s">
        <v>145</v>
      </c>
      <c r="CR656" s="6">
        <v>6271467</v>
      </c>
      <c r="CS656" s="6">
        <v>3916898</v>
      </c>
      <c r="CT656" s="6">
        <v>12591652</v>
      </c>
      <c r="CU656" s="6">
        <v>603</v>
      </c>
      <c r="CV656" s="6">
        <v>3467892</v>
      </c>
      <c r="CW656" s="6">
        <v>4763852</v>
      </c>
      <c r="CX656" s="6">
        <v>252167</v>
      </c>
      <c r="CY656" s="6">
        <v>40530</v>
      </c>
      <c r="CZ656" s="6">
        <v>246694</v>
      </c>
      <c r="DA656" s="6">
        <v>2011350</v>
      </c>
      <c r="DB656" s="6">
        <v>820022</v>
      </c>
      <c r="DC656" s="6">
        <v>8583136</v>
      </c>
      <c r="DD656" s="6">
        <v>6280641</v>
      </c>
      <c r="DE656" s="6">
        <v>91002</v>
      </c>
      <c r="DF656" s="7">
        <v>49337906</v>
      </c>
    </row>
    <row r="657" spans="15:110" x14ac:dyDescent="0.15">
      <c r="O657" s="49" t="s">
        <v>1289</v>
      </c>
      <c r="P657" s="12" t="s">
        <v>1290</v>
      </c>
      <c r="Q657" s="6">
        <v>205893</v>
      </c>
      <c r="R657" s="6">
        <v>3360511</v>
      </c>
      <c r="S657" s="6">
        <v>2897605</v>
      </c>
      <c r="T657" s="6">
        <v>217080</v>
      </c>
      <c r="U657" s="6">
        <v>160980</v>
      </c>
      <c r="V657" s="6">
        <v>60979</v>
      </c>
      <c r="W657" s="6">
        <v>4713</v>
      </c>
      <c r="X657" s="6">
        <v>19154</v>
      </c>
      <c r="Y657" s="6">
        <v>8610201</v>
      </c>
      <c r="Z657" s="6">
        <v>2700788</v>
      </c>
      <c r="AA657" s="6">
        <v>2075241</v>
      </c>
      <c r="AB657" s="6">
        <v>2792448</v>
      </c>
      <c r="AC657" s="6">
        <v>1037809</v>
      </c>
      <c r="AD657" s="6">
        <v>3915</v>
      </c>
      <c r="AE657" s="6">
        <v>1643749</v>
      </c>
      <c r="AF657" s="6">
        <v>911809</v>
      </c>
      <c r="AG657" s="6">
        <v>4369</v>
      </c>
      <c r="AH657" s="6" t="s">
        <v>145</v>
      </c>
      <c r="AI657" s="6">
        <v>727571</v>
      </c>
      <c r="AJ657" s="6" t="s">
        <v>145</v>
      </c>
      <c r="AK657" s="6">
        <v>23492</v>
      </c>
      <c r="AL657" s="6">
        <v>1491369</v>
      </c>
      <c r="AM657" s="6">
        <v>751891</v>
      </c>
      <c r="AN657" s="6">
        <v>52444</v>
      </c>
      <c r="AO657" s="6">
        <v>596781</v>
      </c>
      <c r="AP657" s="6">
        <v>49452</v>
      </c>
      <c r="AQ657" s="6">
        <v>40801</v>
      </c>
      <c r="AR657" s="6">
        <v>651408</v>
      </c>
      <c r="AS657" s="6">
        <v>1960672</v>
      </c>
      <c r="AT657" s="6">
        <v>131635</v>
      </c>
      <c r="AU657" s="6">
        <v>698784</v>
      </c>
      <c r="AV657" s="6">
        <v>66313</v>
      </c>
      <c r="AW657" s="6">
        <v>32474</v>
      </c>
      <c r="AX657" s="6">
        <v>5995</v>
      </c>
      <c r="AY657" s="6">
        <v>62001</v>
      </c>
      <c r="AZ657" s="6">
        <v>766627</v>
      </c>
      <c r="BA657" s="6">
        <v>62910</v>
      </c>
      <c r="BB657" s="6">
        <v>897533</v>
      </c>
      <c r="BC657" s="6">
        <v>133933</v>
      </c>
      <c r="BD657" s="6" t="s">
        <v>145</v>
      </c>
      <c r="BE657" s="6">
        <v>1006614</v>
      </c>
      <c r="BF657" s="6">
        <v>2265856</v>
      </c>
      <c r="BG657" s="6">
        <v>482839</v>
      </c>
      <c r="BH657" s="6">
        <v>370924</v>
      </c>
      <c r="BI657" s="6">
        <v>128973</v>
      </c>
      <c r="BJ657" s="6" t="s">
        <v>145</v>
      </c>
      <c r="BK657" s="6" t="s">
        <v>145</v>
      </c>
      <c r="BL657" s="6">
        <v>40109</v>
      </c>
      <c r="BM657" s="6">
        <v>387196</v>
      </c>
      <c r="BN657" s="6">
        <v>377071</v>
      </c>
      <c r="BO657" s="6">
        <v>478744</v>
      </c>
      <c r="BP657" s="6" t="s">
        <v>145</v>
      </c>
      <c r="BQ657" s="6">
        <v>92114</v>
      </c>
      <c r="BR657" s="6">
        <v>69716</v>
      </c>
      <c r="BS657" s="6">
        <v>34542</v>
      </c>
      <c r="BT657" s="6">
        <v>35174</v>
      </c>
      <c r="BU657" s="6" t="s">
        <v>145</v>
      </c>
      <c r="BV657" s="6" t="s">
        <v>145</v>
      </c>
      <c r="BW657" s="6" t="s">
        <v>145</v>
      </c>
      <c r="BX657" s="6" t="s">
        <v>145</v>
      </c>
      <c r="BY657" s="6" t="s">
        <v>145</v>
      </c>
      <c r="BZ657" s="6" t="s">
        <v>145</v>
      </c>
      <c r="CA657" s="6" t="s">
        <v>145</v>
      </c>
      <c r="CB657" s="6" t="s">
        <v>145</v>
      </c>
      <c r="CC657" s="6" t="s">
        <v>145</v>
      </c>
      <c r="CD657" s="6" t="s">
        <v>145</v>
      </c>
      <c r="CE657" s="6" t="s">
        <v>145</v>
      </c>
      <c r="CF657" s="6" t="s">
        <v>145</v>
      </c>
      <c r="CG657" s="6" t="s">
        <v>145</v>
      </c>
      <c r="CH657" s="6">
        <v>22398</v>
      </c>
      <c r="CI657" s="6" t="s">
        <v>145</v>
      </c>
      <c r="CJ657" s="6" t="s">
        <v>145</v>
      </c>
      <c r="CK657" s="6" t="s">
        <v>145</v>
      </c>
      <c r="CL657" s="6">
        <v>22398</v>
      </c>
      <c r="CM657" s="6">
        <v>3105676</v>
      </c>
      <c r="CN657" s="6" t="s">
        <v>145</v>
      </c>
      <c r="CO657" s="6" t="s">
        <v>145</v>
      </c>
      <c r="CP657" s="6" t="s">
        <v>145</v>
      </c>
      <c r="CQ657" s="6" t="s">
        <v>145</v>
      </c>
      <c r="CR657" s="6">
        <v>511997</v>
      </c>
      <c r="CS657" s="6">
        <v>571230</v>
      </c>
      <c r="CT657" s="6">
        <v>1272905</v>
      </c>
      <c r="CU657" s="6">
        <v>22</v>
      </c>
      <c r="CV657" s="6">
        <v>532630</v>
      </c>
      <c r="CW657" s="6">
        <v>397650</v>
      </c>
      <c r="CX657" s="6">
        <v>12994</v>
      </c>
      <c r="CY657" s="6">
        <v>402944</v>
      </c>
      <c r="CZ657" s="6">
        <v>392306</v>
      </c>
      <c r="DA657" s="6">
        <v>168561</v>
      </c>
      <c r="DB657" s="6">
        <v>725278</v>
      </c>
      <c r="DC657" s="6">
        <v>1081952</v>
      </c>
      <c r="DD657" s="6">
        <v>1547266</v>
      </c>
      <c r="DE657" s="6">
        <v>16311</v>
      </c>
      <c r="DF657" s="7">
        <v>7634046</v>
      </c>
    </row>
    <row r="658" spans="15:110" x14ac:dyDescent="0.15">
      <c r="O658" s="49" t="s">
        <v>1291</v>
      </c>
      <c r="P658" s="12" t="s">
        <v>1292</v>
      </c>
      <c r="Q658" s="6">
        <v>393103</v>
      </c>
      <c r="R658" s="6">
        <v>5590614</v>
      </c>
      <c r="S658" s="6">
        <v>4718008</v>
      </c>
      <c r="T658" s="6">
        <v>394561</v>
      </c>
      <c r="U658" s="6">
        <v>323029</v>
      </c>
      <c r="V658" s="6">
        <v>111086</v>
      </c>
      <c r="W658" s="6">
        <v>12053</v>
      </c>
      <c r="X658" s="6">
        <v>31877</v>
      </c>
      <c r="Y658" s="6">
        <v>18044067</v>
      </c>
      <c r="Z658" s="6">
        <v>5884790</v>
      </c>
      <c r="AA658" s="6">
        <v>3711254</v>
      </c>
      <c r="AB658" s="6">
        <v>6960922</v>
      </c>
      <c r="AC658" s="6">
        <v>1483161</v>
      </c>
      <c r="AD658" s="6">
        <v>3940</v>
      </c>
      <c r="AE658" s="6">
        <v>4888491</v>
      </c>
      <c r="AF658" s="6">
        <v>3214037</v>
      </c>
      <c r="AG658" s="6" t="s">
        <v>145</v>
      </c>
      <c r="AH658" s="6" t="s">
        <v>145</v>
      </c>
      <c r="AI658" s="6">
        <v>1674454</v>
      </c>
      <c r="AJ658" s="6" t="s">
        <v>145</v>
      </c>
      <c r="AK658" s="6">
        <v>27993</v>
      </c>
      <c r="AL658" s="6">
        <v>31152</v>
      </c>
      <c r="AM658" s="6">
        <v>25705</v>
      </c>
      <c r="AN658" s="6" t="s">
        <v>145</v>
      </c>
      <c r="AO658" s="6">
        <v>3124</v>
      </c>
      <c r="AP658" s="6">
        <v>2323</v>
      </c>
      <c r="AQ658" s="6" t="s">
        <v>145</v>
      </c>
      <c r="AR658" s="6">
        <v>165776</v>
      </c>
      <c r="AS658" s="6">
        <v>4758834</v>
      </c>
      <c r="AT658" s="6">
        <v>88341</v>
      </c>
      <c r="AU658" s="6">
        <v>837877</v>
      </c>
      <c r="AV658" s="6" t="s">
        <v>145</v>
      </c>
      <c r="AW658" s="6" t="s">
        <v>145</v>
      </c>
      <c r="AX658" s="6">
        <v>107245</v>
      </c>
      <c r="AY658" s="6">
        <v>783857</v>
      </c>
      <c r="AZ658" s="6">
        <v>1172948</v>
      </c>
      <c r="BA658" s="6">
        <v>1345642</v>
      </c>
      <c r="BB658" s="6">
        <v>3409692</v>
      </c>
      <c r="BC658" s="6">
        <v>422924</v>
      </c>
      <c r="BD658" s="6" t="s">
        <v>145</v>
      </c>
      <c r="BE658" s="6">
        <v>1819390</v>
      </c>
      <c r="BF658" s="6">
        <v>4168801</v>
      </c>
      <c r="BG658" s="6">
        <v>813627</v>
      </c>
      <c r="BH658" s="6">
        <v>925778</v>
      </c>
      <c r="BI658" s="6">
        <v>384589</v>
      </c>
      <c r="BJ658" s="6" t="s">
        <v>145</v>
      </c>
      <c r="BK658" s="6" t="s">
        <v>145</v>
      </c>
      <c r="BL658" s="6">
        <v>487948</v>
      </c>
      <c r="BM658" s="6">
        <v>658313</v>
      </c>
      <c r="BN658" s="6">
        <v>150933</v>
      </c>
      <c r="BO658" s="6">
        <v>747613</v>
      </c>
      <c r="BP658" s="6" t="s">
        <v>145</v>
      </c>
      <c r="BQ658" s="6">
        <v>2109</v>
      </c>
      <c r="BR658" s="6" t="s">
        <v>145</v>
      </c>
      <c r="BS658" s="6" t="s">
        <v>145</v>
      </c>
      <c r="BT658" s="6" t="s">
        <v>145</v>
      </c>
      <c r="BU658" s="6" t="s">
        <v>145</v>
      </c>
      <c r="BV658" s="6" t="s">
        <v>145</v>
      </c>
      <c r="BW658" s="6" t="s">
        <v>145</v>
      </c>
      <c r="BX658" s="6" t="s">
        <v>145</v>
      </c>
      <c r="BY658" s="6" t="s">
        <v>145</v>
      </c>
      <c r="BZ658" s="6" t="s">
        <v>145</v>
      </c>
      <c r="CA658" s="6" t="s">
        <v>145</v>
      </c>
      <c r="CB658" s="6" t="s">
        <v>145</v>
      </c>
      <c r="CC658" s="6" t="s">
        <v>145</v>
      </c>
      <c r="CD658" s="6" t="s">
        <v>145</v>
      </c>
      <c r="CE658" s="6" t="s">
        <v>145</v>
      </c>
      <c r="CF658" s="6" t="s">
        <v>145</v>
      </c>
      <c r="CG658" s="6" t="s">
        <v>145</v>
      </c>
      <c r="CH658" s="6">
        <v>2109</v>
      </c>
      <c r="CI658" s="6" t="s">
        <v>145</v>
      </c>
      <c r="CJ658" s="6" t="s">
        <v>145</v>
      </c>
      <c r="CK658" s="6" t="s">
        <v>145</v>
      </c>
      <c r="CL658" s="6">
        <v>2109</v>
      </c>
      <c r="CM658" s="6">
        <v>6426725</v>
      </c>
      <c r="CN658" s="6" t="s">
        <v>145</v>
      </c>
      <c r="CO658" s="6" t="s">
        <v>145</v>
      </c>
      <c r="CP658" s="6" t="s">
        <v>145</v>
      </c>
      <c r="CQ658" s="6" t="s">
        <v>145</v>
      </c>
      <c r="CR658" s="6">
        <v>670344</v>
      </c>
      <c r="CS658" s="6">
        <v>2147607</v>
      </c>
      <c r="CT658" s="6">
        <v>3152743</v>
      </c>
      <c r="CU658" s="6">
        <v>3940</v>
      </c>
      <c r="CV658" s="6">
        <v>1132217</v>
      </c>
      <c r="CW658" s="6">
        <v>2015893</v>
      </c>
      <c r="CX658" s="6">
        <v>21035</v>
      </c>
      <c r="CY658" s="6">
        <v>6513</v>
      </c>
      <c r="CZ658" s="6">
        <v>95688</v>
      </c>
      <c r="DA658" s="6">
        <v>947657</v>
      </c>
      <c r="DB658" s="6">
        <v>144522</v>
      </c>
      <c r="DC658" s="6">
        <v>1487649</v>
      </c>
      <c r="DD658" s="6">
        <v>1699638</v>
      </c>
      <c r="DE658" s="6">
        <v>31286</v>
      </c>
      <c r="DF658" s="7">
        <v>13556732</v>
      </c>
    </row>
    <row r="659" spans="15:110" x14ac:dyDescent="0.15">
      <c r="O659" s="49" t="s">
        <v>1293</v>
      </c>
      <c r="P659" s="12" t="s">
        <v>1294</v>
      </c>
      <c r="Q659" s="6">
        <v>485833</v>
      </c>
      <c r="R659" s="6">
        <v>12309537</v>
      </c>
      <c r="S659" s="6">
        <v>10889644</v>
      </c>
      <c r="T659" s="6">
        <v>485047</v>
      </c>
      <c r="U659" s="6">
        <v>645420</v>
      </c>
      <c r="V659" s="6">
        <v>193087</v>
      </c>
      <c r="W659" s="6">
        <v>35354</v>
      </c>
      <c r="X659" s="6">
        <v>60985</v>
      </c>
      <c r="Y659" s="6">
        <v>44389065</v>
      </c>
      <c r="Z659" s="6">
        <v>12830641</v>
      </c>
      <c r="AA659" s="6">
        <v>6909548</v>
      </c>
      <c r="AB659" s="6">
        <v>17769004</v>
      </c>
      <c r="AC659" s="6">
        <v>6879562</v>
      </c>
      <c r="AD659" s="6">
        <v>310</v>
      </c>
      <c r="AE659" s="6">
        <v>5677875</v>
      </c>
      <c r="AF659" s="6">
        <v>3781081</v>
      </c>
      <c r="AG659" s="6" t="s">
        <v>145</v>
      </c>
      <c r="AH659" s="6" t="s">
        <v>145</v>
      </c>
      <c r="AI659" s="6">
        <v>1896794</v>
      </c>
      <c r="AJ659" s="6" t="s">
        <v>145</v>
      </c>
      <c r="AK659" s="6">
        <v>159737</v>
      </c>
      <c r="AL659" s="6">
        <v>124963</v>
      </c>
      <c r="AM659" s="6">
        <v>118843</v>
      </c>
      <c r="AN659" s="6" t="s">
        <v>145</v>
      </c>
      <c r="AO659" s="6">
        <v>6120</v>
      </c>
      <c r="AP659" s="6" t="s">
        <v>145</v>
      </c>
      <c r="AQ659" s="6" t="s">
        <v>145</v>
      </c>
      <c r="AR659" s="6">
        <v>495652</v>
      </c>
      <c r="AS659" s="6">
        <v>5712531</v>
      </c>
      <c r="AT659" s="6">
        <v>201003</v>
      </c>
      <c r="AU659" s="6">
        <v>1220616</v>
      </c>
      <c r="AV659" s="6" t="s">
        <v>145</v>
      </c>
      <c r="AW659" s="6" t="s">
        <v>145</v>
      </c>
      <c r="AX659" s="6">
        <v>349700</v>
      </c>
      <c r="AY659" s="6">
        <v>890786</v>
      </c>
      <c r="AZ659" s="6">
        <v>1744686</v>
      </c>
      <c r="BA659" s="6">
        <v>573113</v>
      </c>
      <c r="BB659" s="6">
        <v>3558285</v>
      </c>
      <c r="BC659" s="6">
        <v>732627</v>
      </c>
      <c r="BD659" s="6" t="s">
        <v>145</v>
      </c>
      <c r="BE659" s="6">
        <v>2630292</v>
      </c>
      <c r="BF659" s="6">
        <v>11361750</v>
      </c>
      <c r="BG659" s="6">
        <v>2178014</v>
      </c>
      <c r="BH659" s="6">
        <v>2849958</v>
      </c>
      <c r="BI659" s="6">
        <v>920014</v>
      </c>
      <c r="BJ659" s="6">
        <v>576536</v>
      </c>
      <c r="BK659" s="6">
        <v>127982</v>
      </c>
      <c r="BL659" s="6">
        <v>566065</v>
      </c>
      <c r="BM659" s="6">
        <v>1907743</v>
      </c>
      <c r="BN659" s="6">
        <v>238647</v>
      </c>
      <c r="BO659" s="6">
        <v>1996791</v>
      </c>
      <c r="BP659" s="6" t="s">
        <v>145</v>
      </c>
      <c r="BQ659" s="6" t="s">
        <v>145</v>
      </c>
      <c r="BR659" s="6" t="s">
        <v>145</v>
      </c>
      <c r="BS659" s="6" t="s">
        <v>145</v>
      </c>
      <c r="BT659" s="6" t="s">
        <v>145</v>
      </c>
      <c r="BU659" s="6" t="s">
        <v>145</v>
      </c>
      <c r="BV659" s="6" t="s">
        <v>145</v>
      </c>
      <c r="BW659" s="6" t="s">
        <v>145</v>
      </c>
      <c r="BX659" s="6" t="s">
        <v>145</v>
      </c>
      <c r="BY659" s="6" t="s">
        <v>145</v>
      </c>
      <c r="BZ659" s="6" t="s">
        <v>145</v>
      </c>
      <c r="CA659" s="6" t="s">
        <v>145</v>
      </c>
      <c r="CB659" s="6" t="s">
        <v>145</v>
      </c>
      <c r="CC659" s="6" t="s">
        <v>145</v>
      </c>
      <c r="CD659" s="6" t="s">
        <v>145</v>
      </c>
      <c r="CE659" s="6" t="s">
        <v>145</v>
      </c>
      <c r="CF659" s="6" t="s">
        <v>145</v>
      </c>
      <c r="CG659" s="6" t="s">
        <v>145</v>
      </c>
      <c r="CH659" s="6" t="s">
        <v>145</v>
      </c>
      <c r="CI659" s="6" t="s">
        <v>145</v>
      </c>
      <c r="CJ659" s="6" t="s">
        <v>145</v>
      </c>
      <c r="CK659" s="6" t="s">
        <v>145</v>
      </c>
      <c r="CL659" s="6" t="s">
        <v>145</v>
      </c>
      <c r="CM659" s="6">
        <v>9110831</v>
      </c>
      <c r="CN659" s="6" t="s">
        <v>145</v>
      </c>
      <c r="CO659" s="6">
        <v>224425</v>
      </c>
      <c r="CP659" s="6" t="s">
        <v>145</v>
      </c>
      <c r="CQ659" s="6" t="s">
        <v>145</v>
      </c>
      <c r="CR659" s="6">
        <v>2700118</v>
      </c>
      <c r="CS659" s="6">
        <v>6420897</v>
      </c>
      <c r="CT659" s="6">
        <v>4737278</v>
      </c>
      <c r="CU659" s="6">
        <v>310</v>
      </c>
      <c r="CV659" s="6">
        <v>1540913</v>
      </c>
      <c r="CW659" s="6">
        <v>1804693</v>
      </c>
      <c r="CX659" s="6">
        <v>124941</v>
      </c>
      <c r="CY659" s="6">
        <v>16610</v>
      </c>
      <c r="CZ659" s="6">
        <v>359152</v>
      </c>
      <c r="DA659" s="6">
        <v>953302</v>
      </c>
      <c r="DB659" s="6">
        <v>190296</v>
      </c>
      <c r="DC659" s="6">
        <v>4409683</v>
      </c>
      <c r="DD659" s="6">
        <v>1485727</v>
      </c>
      <c r="DE659" s="6">
        <v>43369</v>
      </c>
      <c r="DF659" s="7">
        <v>24787289</v>
      </c>
    </row>
    <row r="660" spans="15:110" x14ac:dyDescent="0.15">
      <c r="O660" s="49" t="s">
        <v>1295</v>
      </c>
      <c r="P660" s="12" t="s">
        <v>1296</v>
      </c>
      <c r="Q660" s="6">
        <v>156439</v>
      </c>
      <c r="R660" s="6">
        <v>1827690</v>
      </c>
      <c r="S660" s="6">
        <v>1522071</v>
      </c>
      <c r="T660" s="6">
        <v>143182</v>
      </c>
      <c r="U660" s="6">
        <v>91379</v>
      </c>
      <c r="V660" s="6">
        <v>45884</v>
      </c>
      <c r="W660" s="6">
        <v>5936</v>
      </c>
      <c r="X660" s="6">
        <v>19238</v>
      </c>
      <c r="Y660" s="6">
        <v>5341766</v>
      </c>
      <c r="Z660" s="6">
        <v>1900203</v>
      </c>
      <c r="AA660" s="6">
        <v>1230838</v>
      </c>
      <c r="AB660" s="6">
        <v>1741666</v>
      </c>
      <c r="AC660" s="6">
        <v>468959</v>
      </c>
      <c r="AD660" s="6">
        <v>100</v>
      </c>
      <c r="AE660" s="6">
        <v>1605759</v>
      </c>
      <c r="AF660" s="6">
        <v>1097495</v>
      </c>
      <c r="AG660" s="6">
        <v>2006</v>
      </c>
      <c r="AH660" s="6" t="s">
        <v>145</v>
      </c>
      <c r="AI660" s="6">
        <v>506258</v>
      </c>
      <c r="AJ660" s="6" t="s">
        <v>145</v>
      </c>
      <c r="AK660" s="6">
        <v>27069</v>
      </c>
      <c r="AL660" s="6">
        <v>378063</v>
      </c>
      <c r="AM660" s="6">
        <v>108219</v>
      </c>
      <c r="AN660" s="6" t="s">
        <v>145</v>
      </c>
      <c r="AO660" s="6">
        <v>238813</v>
      </c>
      <c r="AP660" s="6">
        <v>27288</v>
      </c>
      <c r="AQ660" s="6">
        <v>3743</v>
      </c>
      <c r="AR660" s="6">
        <v>122576</v>
      </c>
      <c r="AS660" s="6">
        <v>1541796</v>
      </c>
      <c r="AT660" s="6">
        <v>21863</v>
      </c>
      <c r="AU660" s="6">
        <v>383722</v>
      </c>
      <c r="AV660" s="6">
        <v>63093</v>
      </c>
      <c r="AW660" s="6">
        <v>14029</v>
      </c>
      <c r="AX660" s="6">
        <v>5356</v>
      </c>
      <c r="AY660" s="6">
        <v>66377</v>
      </c>
      <c r="AZ660" s="6">
        <v>884758</v>
      </c>
      <c r="BA660" s="6">
        <v>49727</v>
      </c>
      <c r="BB660" s="6">
        <v>1006218</v>
      </c>
      <c r="BC660" s="6">
        <v>52871</v>
      </c>
      <c r="BD660" s="6" t="s">
        <v>145</v>
      </c>
      <c r="BE660" s="6">
        <v>528748</v>
      </c>
      <c r="BF660" s="6">
        <v>1499643</v>
      </c>
      <c r="BG660" s="6">
        <v>213200</v>
      </c>
      <c r="BH660" s="6">
        <v>234630</v>
      </c>
      <c r="BI660" s="6">
        <v>119805</v>
      </c>
      <c r="BJ660" s="6" t="s">
        <v>145</v>
      </c>
      <c r="BK660" s="6" t="s">
        <v>145</v>
      </c>
      <c r="BL660" s="6">
        <v>137565</v>
      </c>
      <c r="BM660" s="6">
        <v>325242</v>
      </c>
      <c r="BN660" s="6">
        <v>243297</v>
      </c>
      <c r="BO660" s="6">
        <v>225904</v>
      </c>
      <c r="BP660" s="6" t="s">
        <v>145</v>
      </c>
      <c r="BQ660" s="6">
        <v>8091</v>
      </c>
      <c r="BR660" s="6">
        <v>8091</v>
      </c>
      <c r="BS660" s="6" t="s">
        <v>145</v>
      </c>
      <c r="BT660" s="6">
        <v>6930</v>
      </c>
      <c r="BU660" s="6">
        <v>1161</v>
      </c>
      <c r="BV660" s="6" t="s">
        <v>145</v>
      </c>
      <c r="BW660" s="6" t="s">
        <v>145</v>
      </c>
      <c r="BX660" s="6" t="s">
        <v>145</v>
      </c>
      <c r="BY660" s="6" t="s">
        <v>145</v>
      </c>
      <c r="BZ660" s="6" t="s">
        <v>145</v>
      </c>
      <c r="CA660" s="6" t="s">
        <v>145</v>
      </c>
      <c r="CB660" s="6" t="s">
        <v>145</v>
      </c>
      <c r="CC660" s="6" t="s">
        <v>145</v>
      </c>
      <c r="CD660" s="6" t="s">
        <v>145</v>
      </c>
      <c r="CE660" s="6" t="s">
        <v>145</v>
      </c>
      <c r="CF660" s="6" t="s">
        <v>145</v>
      </c>
      <c r="CG660" s="6" t="s">
        <v>145</v>
      </c>
      <c r="CH660" s="6" t="s">
        <v>145</v>
      </c>
      <c r="CI660" s="6" t="s">
        <v>145</v>
      </c>
      <c r="CJ660" s="6" t="s">
        <v>145</v>
      </c>
      <c r="CK660" s="6" t="s">
        <v>145</v>
      </c>
      <c r="CL660" s="6" t="s">
        <v>145</v>
      </c>
      <c r="CM660" s="6">
        <v>1210341</v>
      </c>
      <c r="CN660" s="6" t="s">
        <v>145</v>
      </c>
      <c r="CO660" s="6" t="s">
        <v>145</v>
      </c>
      <c r="CP660" s="6" t="s">
        <v>145</v>
      </c>
      <c r="CQ660" s="6" t="s">
        <v>145</v>
      </c>
      <c r="CR660" s="6">
        <v>466853</v>
      </c>
      <c r="CS660" s="6">
        <v>728677</v>
      </c>
      <c r="CT660" s="6">
        <v>754867</v>
      </c>
      <c r="CU660" s="6">
        <v>100</v>
      </c>
      <c r="CV660" s="6">
        <v>249428</v>
      </c>
      <c r="CW660" s="6">
        <v>310325</v>
      </c>
      <c r="CX660" s="6">
        <v>27069</v>
      </c>
      <c r="CY660" s="6">
        <v>37857</v>
      </c>
      <c r="CZ660" s="6">
        <v>61186</v>
      </c>
      <c r="DA660" s="6">
        <v>168154</v>
      </c>
      <c r="DB660" s="6">
        <v>418305</v>
      </c>
      <c r="DC660" s="6">
        <v>644222</v>
      </c>
      <c r="DD660" s="6">
        <v>491764</v>
      </c>
      <c r="DE660" s="6">
        <v>9222</v>
      </c>
      <c r="DF660" s="7">
        <v>4368029</v>
      </c>
    </row>
    <row r="661" spans="15:110" x14ac:dyDescent="0.15">
      <c r="O661" s="49" t="s">
        <v>1297</v>
      </c>
      <c r="P661" s="12" t="s">
        <v>1298</v>
      </c>
      <c r="Q661" s="6">
        <v>252221</v>
      </c>
      <c r="R661" s="6">
        <v>8230181</v>
      </c>
      <c r="S661" s="6">
        <v>7438957</v>
      </c>
      <c r="T661" s="6">
        <v>382097</v>
      </c>
      <c r="U661" s="6">
        <v>260513</v>
      </c>
      <c r="V661" s="6">
        <v>113835</v>
      </c>
      <c r="W661" s="6">
        <v>10616</v>
      </c>
      <c r="X661" s="6">
        <v>24163</v>
      </c>
      <c r="Y661" s="6">
        <v>15124075</v>
      </c>
      <c r="Z661" s="6">
        <v>5274386</v>
      </c>
      <c r="AA661" s="6">
        <v>3364523</v>
      </c>
      <c r="AB661" s="6">
        <v>5535696</v>
      </c>
      <c r="AC661" s="6">
        <v>949470</v>
      </c>
      <c r="AD661" s="6" t="s">
        <v>145</v>
      </c>
      <c r="AE661" s="6">
        <v>5196987</v>
      </c>
      <c r="AF661" s="6">
        <v>4591560</v>
      </c>
      <c r="AG661" s="6" t="s">
        <v>145</v>
      </c>
      <c r="AH661" s="6" t="s">
        <v>145</v>
      </c>
      <c r="AI661" s="6">
        <v>605427</v>
      </c>
      <c r="AJ661" s="6" t="s">
        <v>145</v>
      </c>
      <c r="AK661" s="6">
        <v>17405</v>
      </c>
      <c r="AL661" s="6">
        <v>1691681</v>
      </c>
      <c r="AM661" s="6">
        <v>442324</v>
      </c>
      <c r="AN661" s="6">
        <v>4116</v>
      </c>
      <c r="AO661" s="6">
        <v>822868</v>
      </c>
      <c r="AP661" s="6">
        <v>393948</v>
      </c>
      <c r="AQ661" s="6">
        <v>28425</v>
      </c>
      <c r="AR661" s="6">
        <v>1372659</v>
      </c>
      <c r="AS661" s="6">
        <v>5336251</v>
      </c>
      <c r="AT661" s="6">
        <v>417672</v>
      </c>
      <c r="AU661" s="6">
        <v>2118229</v>
      </c>
      <c r="AV661" s="6">
        <v>117539</v>
      </c>
      <c r="AW661" s="6">
        <v>7022</v>
      </c>
      <c r="AX661" s="6" t="s">
        <v>145</v>
      </c>
      <c r="AY661" s="6">
        <v>106365</v>
      </c>
      <c r="AZ661" s="6">
        <v>2172817</v>
      </c>
      <c r="BA661" s="6">
        <v>138179</v>
      </c>
      <c r="BB661" s="6">
        <v>2417361</v>
      </c>
      <c r="BC661" s="6">
        <v>258428</v>
      </c>
      <c r="BD661" s="6" t="s">
        <v>145</v>
      </c>
      <c r="BE661" s="6">
        <v>1605180</v>
      </c>
      <c r="BF661" s="6">
        <v>4786298</v>
      </c>
      <c r="BG661" s="6">
        <v>1097132</v>
      </c>
      <c r="BH661" s="6">
        <v>816452</v>
      </c>
      <c r="BI661" s="6">
        <v>675900</v>
      </c>
      <c r="BJ661" s="6" t="s">
        <v>145</v>
      </c>
      <c r="BK661" s="6" t="s">
        <v>145</v>
      </c>
      <c r="BL661" s="6">
        <v>233563</v>
      </c>
      <c r="BM661" s="6">
        <v>943578</v>
      </c>
      <c r="BN661" s="6">
        <v>277331</v>
      </c>
      <c r="BO661" s="6">
        <v>742342</v>
      </c>
      <c r="BP661" s="6" t="s">
        <v>145</v>
      </c>
      <c r="BQ661" s="6">
        <v>134650</v>
      </c>
      <c r="BR661" s="6">
        <v>52650</v>
      </c>
      <c r="BS661" s="6">
        <v>46558</v>
      </c>
      <c r="BT661" s="6" t="s">
        <v>145</v>
      </c>
      <c r="BU661" s="6">
        <v>6092</v>
      </c>
      <c r="BV661" s="6" t="s">
        <v>145</v>
      </c>
      <c r="BW661" s="6" t="s">
        <v>145</v>
      </c>
      <c r="BX661" s="6" t="s">
        <v>145</v>
      </c>
      <c r="BY661" s="6">
        <v>82000</v>
      </c>
      <c r="BZ661" s="6" t="s">
        <v>145</v>
      </c>
      <c r="CA661" s="6" t="s">
        <v>145</v>
      </c>
      <c r="CB661" s="6">
        <v>82000</v>
      </c>
      <c r="CC661" s="6" t="s">
        <v>145</v>
      </c>
      <c r="CD661" s="6" t="s">
        <v>145</v>
      </c>
      <c r="CE661" s="6" t="s">
        <v>145</v>
      </c>
      <c r="CF661" s="6" t="s">
        <v>145</v>
      </c>
      <c r="CG661" s="6" t="s">
        <v>145</v>
      </c>
      <c r="CH661" s="6" t="s">
        <v>145</v>
      </c>
      <c r="CI661" s="6" t="s">
        <v>145</v>
      </c>
      <c r="CJ661" s="6" t="s">
        <v>145</v>
      </c>
      <c r="CK661" s="6" t="s">
        <v>145</v>
      </c>
      <c r="CL661" s="6" t="s">
        <v>145</v>
      </c>
      <c r="CM661" s="6">
        <v>5691550</v>
      </c>
      <c r="CN661" s="6">
        <v>15000</v>
      </c>
      <c r="CO661" s="6" t="s">
        <v>145</v>
      </c>
      <c r="CP661" s="6" t="s">
        <v>145</v>
      </c>
      <c r="CQ661" s="6" t="s">
        <v>145</v>
      </c>
      <c r="CR661" s="6">
        <v>853012</v>
      </c>
      <c r="CS661" s="6">
        <v>3213017</v>
      </c>
      <c r="CT661" s="6">
        <v>2214849</v>
      </c>
      <c r="CU661" s="6" t="s">
        <v>145</v>
      </c>
      <c r="CV661" s="6">
        <v>572057</v>
      </c>
      <c r="CW661" s="6">
        <v>974205</v>
      </c>
      <c r="CX661" s="6">
        <v>17405</v>
      </c>
      <c r="CY661" s="6">
        <v>258792</v>
      </c>
      <c r="CZ661" s="6">
        <v>924636</v>
      </c>
      <c r="DA661" s="6">
        <v>323430</v>
      </c>
      <c r="DB661" s="6">
        <v>279829</v>
      </c>
      <c r="DC661" s="6">
        <v>1908402</v>
      </c>
      <c r="DD661" s="6">
        <v>2682498</v>
      </c>
      <c r="DE661" s="6">
        <v>23989</v>
      </c>
      <c r="DF661" s="7">
        <v>14246121</v>
      </c>
    </row>
    <row r="662" spans="15:110" x14ac:dyDescent="0.15">
      <c r="O662" s="49" t="s">
        <v>1299</v>
      </c>
      <c r="P662" s="12" t="s">
        <v>1300</v>
      </c>
      <c r="Q662" s="6">
        <v>525436</v>
      </c>
      <c r="R662" s="6">
        <v>11308254</v>
      </c>
      <c r="S662" s="6">
        <v>9809673</v>
      </c>
      <c r="T662" s="6">
        <v>682973</v>
      </c>
      <c r="U662" s="6">
        <v>462645</v>
      </c>
      <c r="V662" s="6">
        <v>225348</v>
      </c>
      <c r="W662" s="6">
        <v>32205</v>
      </c>
      <c r="X662" s="6">
        <v>95410</v>
      </c>
      <c r="Y662" s="6">
        <v>44405437</v>
      </c>
      <c r="Z662" s="6">
        <v>14059489</v>
      </c>
      <c r="AA662" s="6">
        <v>7529578</v>
      </c>
      <c r="AB662" s="6">
        <v>18426634</v>
      </c>
      <c r="AC662" s="6">
        <v>4388859</v>
      </c>
      <c r="AD662" s="6">
        <v>877</v>
      </c>
      <c r="AE662" s="6">
        <v>9197778</v>
      </c>
      <c r="AF662" s="6">
        <v>5630905</v>
      </c>
      <c r="AG662" s="6">
        <v>26913</v>
      </c>
      <c r="AH662" s="6" t="s">
        <v>145</v>
      </c>
      <c r="AI662" s="6">
        <v>3539960</v>
      </c>
      <c r="AJ662" s="6" t="s">
        <v>145</v>
      </c>
      <c r="AK662" s="6">
        <v>252906</v>
      </c>
      <c r="AL662" s="6">
        <v>690752</v>
      </c>
      <c r="AM662" s="6">
        <v>317326</v>
      </c>
      <c r="AN662" s="6">
        <v>118393</v>
      </c>
      <c r="AO662" s="6">
        <v>214322</v>
      </c>
      <c r="AP662" s="6">
        <v>30910</v>
      </c>
      <c r="AQ662" s="6">
        <v>9801</v>
      </c>
      <c r="AR662" s="6">
        <v>925459</v>
      </c>
      <c r="AS662" s="6">
        <v>8029405</v>
      </c>
      <c r="AT662" s="6">
        <v>191189</v>
      </c>
      <c r="AU662" s="6">
        <v>1197454</v>
      </c>
      <c r="AV662" s="6">
        <v>241449</v>
      </c>
      <c r="AW662" s="6">
        <v>8543</v>
      </c>
      <c r="AX662" s="6">
        <v>1192891</v>
      </c>
      <c r="AY662" s="6">
        <v>1604713</v>
      </c>
      <c r="AZ662" s="6">
        <v>2428174</v>
      </c>
      <c r="BA662" s="6">
        <v>702085</v>
      </c>
      <c r="BB662" s="6">
        <v>5927863</v>
      </c>
      <c r="BC662" s="6">
        <v>462907</v>
      </c>
      <c r="BD662" s="6" t="s">
        <v>145</v>
      </c>
      <c r="BE662" s="6">
        <v>3517351</v>
      </c>
      <c r="BF662" s="6">
        <v>11768235</v>
      </c>
      <c r="BG662" s="6">
        <v>2465704</v>
      </c>
      <c r="BH662" s="6">
        <v>2013294</v>
      </c>
      <c r="BI662" s="6">
        <v>1011955</v>
      </c>
      <c r="BJ662" s="6" t="s">
        <v>145</v>
      </c>
      <c r="BK662" s="6">
        <v>183620</v>
      </c>
      <c r="BL662" s="6">
        <v>749124</v>
      </c>
      <c r="BM662" s="6">
        <v>1686863</v>
      </c>
      <c r="BN662" s="6">
        <v>1154007</v>
      </c>
      <c r="BO662" s="6">
        <v>2503668</v>
      </c>
      <c r="BP662" s="6" t="s">
        <v>145</v>
      </c>
      <c r="BQ662" s="6">
        <v>86743</v>
      </c>
      <c r="BR662" s="6">
        <v>1313</v>
      </c>
      <c r="BS662" s="6" t="s">
        <v>145</v>
      </c>
      <c r="BT662" s="6">
        <v>1313</v>
      </c>
      <c r="BU662" s="6" t="s">
        <v>145</v>
      </c>
      <c r="BV662" s="6" t="s">
        <v>145</v>
      </c>
      <c r="BW662" s="6" t="s">
        <v>145</v>
      </c>
      <c r="BX662" s="6" t="s">
        <v>145</v>
      </c>
      <c r="BY662" s="6" t="s">
        <v>145</v>
      </c>
      <c r="BZ662" s="6" t="s">
        <v>145</v>
      </c>
      <c r="CA662" s="6" t="s">
        <v>145</v>
      </c>
      <c r="CB662" s="6" t="s">
        <v>145</v>
      </c>
      <c r="CC662" s="6" t="s">
        <v>145</v>
      </c>
      <c r="CD662" s="6" t="s">
        <v>145</v>
      </c>
      <c r="CE662" s="6" t="s">
        <v>145</v>
      </c>
      <c r="CF662" s="6" t="s">
        <v>145</v>
      </c>
      <c r="CG662" s="6" t="s">
        <v>145</v>
      </c>
      <c r="CH662" s="6">
        <v>85430</v>
      </c>
      <c r="CI662" s="6">
        <v>51914</v>
      </c>
      <c r="CJ662" s="6">
        <v>8098</v>
      </c>
      <c r="CK662" s="6" t="s">
        <v>145</v>
      </c>
      <c r="CL662" s="6">
        <v>25418</v>
      </c>
      <c r="CM662" s="6">
        <v>8583197</v>
      </c>
      <c r="CN662" s="6" t="s">
        <v>145</v>
      </c>
      <c r="CO662" s="6" t="s">
        <v>145</v>
      </c>
      <c r="CP662" s="6" t="s">
        <v>145</v>
      </c>
      <c r="CQ662" s="6" t="s">
        <v>145</v>
      </c>
      <c r="CR662" s="6">
        <v>2687031</v>
      </c>
      <c r="CS662" s="6">
        <v>1770117</v>
      </c>
      <c r="CT662" s="6">
        <v>6537703</v>
      </c>
      <c r="CU662" s="6">
        <v>877</v>
      </c>
      <c r="CV662" s="6">
        <v>1298533</v>
      </c>
      <c r="CW662" s="6">
        <v>4330445</v>
      </c>
      <c r="CX662" s="6">
        <v>219163</v>
      </c>
      <c r="CY662" s="6">
        <v>240624</v>
      </c>
      <c r="CZ662" s="6">
        <v>779817</v>
      </c>
      <c r="DA662" s="6">
        <v>842214</v>
      </c>
      <c r="DB662" s="6">
        <v>322381</v>
      </c>
      <c r="DC662" s="6">
        <v>5908553</v>
      </c>
      <c r="DD662" s="6">
        <v>3928120</v>
      </c>
      <c r="DE662" s="6">
        <v>48393</v>
      </c>
      <c r="DF662" s="7">
        <v>28913971</v>
      </c>
    </row>
    <row r="663" spans="15:110" x14ac:dyDescent="0.15">
      <c r="O663" s="49" t="s">
        <v>1301</v>
      </c>
      <c r="P663" s="12" t="s">
        <v>1302</v>
      </c>
      <c r="Q663" s="6">
        <v>202883</v>
      </c>
      <c r="R663" s="6">
        <v>2709407</v>
      </c>
      <c r="S663" s="6">
        <v>2343745</v>
      </c>
      <c r="T663" s="6">
        <v>171539</v>
      </c>
      <c r="U663" s="6">
        <v>102645</v>
      </c>
      <c r="V663" s="6">
        <v>70667</v>
      </c>
      <c r="W663" s="6">
        <v>3379</v>
      </c>
      <c r="X663" s="6">
        <v>17432</v>
      </c>
      <c r="Y663" s="6">
        <v>7593416</v>
      </c>
      <c r="Z663" s="6">
        <v>2847075</v>
      </c>
      <c r="AA663" s="6">
        <v>1762517</v>
      </c>
      <c r="AB663" s="6">
        <v>2242419</v>
      </c>
      <c r="AC663" s="6">
        <v>741405</v>
      </c>
      <c r="AD663" s="6" t="s">
        <v>145</v>
      </c>
      <c r="AE663" s="6">
        <v>5183320</v>
      </c>
      <c r="AF663" s="6">
        <v>2525783</v>
      </c>
      <c r="AG663" s="6">
        <v>7534</v>
      </c>
      <c r="AH663" s="6" t="s">
        <v>145</v>
      </c>
      <c r="AI663" s="6">
        <v>2650003</v>
      </c>
      <c r="AJ663" s="6" t="s">
        <v>145</v>
      </c>
      <c r="AK663" s="6">
        <v>18679</v>
      </c>
      <c r="AL663" s="6">
        <v>361733</v>
      </c>
      <c r="AM663" s="6">
        <v>123070</v>
      </c>
      <c r="AN663" s="6" t="s">
        <v>145</v>
      </c>
      <c r="AO663" s="6">
        <v>199918</v>
      </c>
      <c r="AP663" s="6">
        <v>31872</v>
      </c>
      <c r="AQ663" s="6">
        <v>6873</v>
      </c>
      <c r="AR663" s="6">
        <v>392830</v>
      </c>
      <c r="AS663" s="6">
        <v>2172124</v>
      </c>
      <c r="AT663" s="6">
        <v>110376</v>
      </c>
      <c r="AU663" s="6">
        <v>406461</v>
      </c>
      <c r="AV663" s="6">
        <v>54270</v>
      </c>
      <c r="AW663" s="6">
        <v>2281</v>
      </c>
      <c r="AX663" s="6">
        <v>84666</v>
      </c>
      <c r="AY663" s="6">
        <v>240208</v>
      </c>
      <c r="AZ663" s="6">
        <v>649411</v>
      </c>
      <c r="BA663" s="6">
        <v>415292</v>
      </c>
      <c r="BB663" s="6">
        <v>1389577</v>
      </c>
      <c r="BC663" s="6">
        <v>209159</v>
      </c>
      <c r="BD663" s="6" t="s">
        <v>145</v>
      </c>
      <c r="BE663" s="6">
        <v>1056161</v>
      </c>
      <c r="BF663" s="6">
        <v>3658658</v>
      </c>
      <c r="BG663" s="6">
        <v>296613</v>
      </c>
      <c r="BH663" s="6">
        <v>285172</v>
      </c>
      <c r="BI663" s="6">
        <v>206599</v>
      </c>
      <c r="BJ663" s="6" t="s">
        <v>145</v>
      </c>
      <c r="BK663" s="6" t="s">
        <v>145</v>
      </c>
      <c r="BL663" s="6">
        <v>394625</v>
      </c>
      <c r="BM663" s="6">
        <v>726479</v>
      </c>
      <c r="BN663" s="6">
        <v>157226</v>
      </c>
      <c r="BO663" s="6">
        <v>1591944</v>
      </c>
      <c r="BP663" s="6" t="s">
        <v>145</v>
      </c>
      <c r="BQ663" s="6" t="s">
        <v>145</v>
      </c>
      <c r="BR663" s="6" t="s">
        <v>145</v>
      </c>
      <c r="BS663" s="6" t="s">
        <v>145</v>
      </c>
      <c r="BT663" s="6" t="s">
        <v>145</v>
      </c>
      <c r="BU663" s="6" t="s">
        <v>145</v>
      </c>
      <c r="BV663" s="6" t="s">
        <v>145</v>
      </c>
      <c r="BW663" s="6" t="s">
        <v>145</v>
      </c>
      <c r="BX663" s="6" t="s">
        <v>145</v>
      </c>
      <c r="BY663" s="6" t="s">
        <v>145</v>
      </c>
      <c r="BZ663" s="6" t="s">
        <v>145</v>
      </c>
      <c r="CA663" s="6" t="s">
        <v>145</v>
      </c>
      <c r="CB663" s="6" t="s">
        <v>145</v>
      </c>
      <c r="CC663" s="6" t="s">
        <v>145</v>
      </c>
      <c r="CD663" s="6" t="s">
        <v>145</v>
      </c>
      <c r="CE663" s="6" t="s">
        <v>145</v>
      </c>
      <c r="CF663" s="6" t="s">
        <v>145</v>
      </c>
      <c r="CG663" s="6" t="s">
        <v>145</v>
      </c>
      <c r="CH663" s="6" t="s">
        <v>145</v>
      </c>
      <c r="CI663" s="6" t="s">
        <v>145</v>
      </c>
      <c r="CJ663" s="6" t="s">
        <v>145</v>
      </c>
      <c r="CK663" s="6" t="s">
        <v>145</v>
      </c>
      <c r="CL663" s="6" t="s">
        <v>145</v>
      </c>
      <c r="CM663" s="6">
        <v>2486897</v>
      </c>
      <c r="CN663" s="6" t="s">
        <v>145</v>
      </c>
      <c r="CO663" s="6" t="s">
        <v>145</v>
      </c>
      <c r="CP663" s="6" t="s">
        <v>145</v>
      </c>
      <c r="CQ663" s="6" t="s">
        <v>145</v>
      </c>
      <c r="CR663" s="6">
        <v>355782</v>
      </c>
      <c r="CS663" s="6">
        <v>473600</v>
      </c>
      <c r="CT663" s="6">
        <v>1490285</v>
      </c>
      <c r="CU663" s="6" t="s">
        <v>145</v>
      </c>
      <c r="CV663" s="6">
        <v>312528</v>
      </c>
      <c r="CW663" s="6">
        <v>1086713</v>
      </c>
      <c r="CX663" s="6">
        <v>18624</v>
      </c>
      <c r="CY663" s="6">
        <v>48242</v>
      </c>
      <c r="CZ663" s="6">
        <v>272460</v>
      </c>
      <c r="DA663" s="6">
        <v>520334</v>
      </c>
      <c r="DB663" s="6">
        <v>86127</v>
      </c>
      <c r="DC663" s="6">
        <v>750762</v>
      </c>
      <c r="DD663" s="6">
        <v>1011913</v>
      </c>
      <c r="DE663" s="6">
        <v>16377</v>
      </c>
      <c r="DF663" s="7">
        <v>6443747</v>
      </c>
    </row>
    <row r="664" spans="15:110" x14ac:dyDescent="0.15">
      <c r="O664" s="49" t="s">
        <v>1303</v>
      </c>
      <c r="P664" s="12" t="s">
        <v>1304</v>
      </c>
      <c r="Q664" s="6">
        <v>178548</v>
      </c>
      <c r="R664" s="6">
        <v>4176524</v>
      </c>
      <c r="S664" s="6">
        <v>3836013</v>
      </c>
      <c r="T664" s="6">
        <v>133555</v>
      </c>
      <c r="U664" s="6">
        <v>118371</v>
      </c>
      <c r="V664" s="6">
        <v>46061</v>
      </c>
      <c r="W664" s="6">
        <v>17053</v>
      </c>
      <c r="X664" s="6">
        <v>25471</v>
      </c>
      <c r="Y664" s="6">
        <v>7259930</v>
      </c>
      <c r="Z664" s="6">
        <v>2398159</v>
      </c>
      <c r="AA664" s="6">
        <v>1773791</v>
      </c>
      <c r="AB664" s="6">
        <v>2615785</v>
      </c>
      <c r="AC664" s="6">
        <v>472095</v>
      </c>
      <c r="AD664" s="6">
        <v>100</v>
      </c>
      <c r="AE664" s="6">
        <v>2921460</v>
      </c>
      <c r="AF664" s="6">
        <v>2006536</v>
      </c>
      <c r="AG664" s="6">
        <v>1942</v>
      </c>
      <c r="AH664" s="6" t="s">
        <v>145</v>
      </c>
      <c r="AI664" s="6">
        <v>912982</v>
      </c>
      <c r="AJ664" s="6" t="s">
        <v>145</v>
      </c>
      <c r="AK664" s="6">
        <v>97453</v>
      </c>
      <c r="AL664" s="6">
        <v>694546</v>
      </c>
      <c r="AM664" s="6">
        <v>223382</v>
      </c>
      <c r="AN664" s="6">
        <v>164</v>
      </c>
      <c r="AO664" s="6">
        <v>365739</v>
      </c>
      <c r="AP664" s="6">
        <v>105261</v>
      </c>
      <c r="AQ664" s="6" t="s">
        <v>145</v>
      </c>
      <c r="AR664" s="6">
        <v>274324</v>
      </c>
      <c r="AS664" s="6">
        <v>2147017</v>
      </c>
      <c r="AT664" s="6">
        <v>55972</v>
      </c>
      <c r="AU664" s="6">
        <v>255600</v>
      </c>
      <c r="AV664" s="6">
        <v>31799</v>
      </c>
      <c r="AW664" s="6" t="s">
        <v>145</v>
      </c>
      <c r="AX664" s="6">
        <v>70972</v>
      </c>
      <c r="AY664" s="6">
        <v>144965</v>
      </c>
      <c r="AZ664" s="6">
        <v>1316400</v>
      </c>
      <c r="BA664" s="6">
        <v>93061</v>
      </c>
      <c r="BB664" s="6">
        <v>1625398</v>
      </c>
      <c r="BC664" s="6">
        <v>178248</v>
      </c>
      <c r="BD664" s="6" t="s">
        <v>145</v>
      </c>
      <c r="BE664" s="6">
        <v>821036</v>
      </c>
      <c r="BF664" s="6">
        <v>1790353</v>
      </c>
      <c r="BG664" s="6">
        <v>481689</v>
      </c>
      <c r="BH664" s="6">
        <v>251146</v>
      </c>
      <c r="BI664" s="6">
        <v>162496</v>
      </c>
      <c r="BJ664" s="6" t="s">
        <v>145</v>
      </c>
      <c r="BK664" s="6" t="s">
        <v>145</v>
      </c>
      <c r="BL664" s="6" t="s">
        <v>145</v>
      </c>
      <c r="BM664" s="6">
        <v>439795</v>
      </c>
      <c r="BN664" s="6">
        <v>122720</v>
      </c>
      <c r="BO664" s="6">
        <v>332507</v>
      </c>
      <c r="BP664" s="6" t="s">
        <v>145</v>
      </c>
      <c r="BQ664" s="6">
        <v>6060</v>
      </c>
      <c r="BR664" s="6">
        <v>6060</v>
      </c>
      <c r="BS664" s="6" t="s">
        <v>145</v>
      </c>
      <c r="BT664" s="6">
        <v>6060</v>
      </c>
      <c r="BU664" s="6" t="s">
        <v>145</v>
      </c>
      <c r="BV664" s="6" t="s">
        <v>145</v>
      </c>
      <c r="BW664" s="6" t="s">
        <v>145</v>
      </c>
      <c r="BX664" s="6" t="s">
        <v>145</v>
      </c>
      <c r="BY664" s="6" t="s">
        <v>145</v>
      </c>
      <c r="BZ664" s="6" t="s">
        <v>145</v>
      </c>
      <c r="CA664" s="6" t="s">
        <v>145</v>
      </c>
      <c r="CB664" s="6" t="s">
        <v>145</v>
      </c>
      <c r="CC664" s="6" t="s">
        <v>145</v>
      </c>
      <c r="CD664" s="6" t="s">
        <v>145</v>
      </c>
      <c r="CE664" s="6" t="s">
        <v>145</v>
      </c>
      <c r="CF664" s="6" t="s">
        <v>145</v>
      </c>
      <c r="CG664" s="6" t="s">
        <v>145</v>
      </c>
      <c r="CH664" s="6" t="s">
        <v>145</v>
      </c>
      <c r="CI664" s="6" t="s">
        <v>145</v>
      </c>
      <c r="CJ664" s="6" t="s">
        <v>145</v>
      </c>
      <c r="CK664" s="6" t="s">
        <v>145</v>
      </c>
      <c r="CL664" s="6" t="s">
        <v>145</v>
      </c>
      <c r="CM664" s="6">
        <v>1929300</v>
      </c>
      <c r="CN664" s="6" t="s">
        <v>145</v>
      </c>
      <c r="CO664" s="6" t="s">
        <v>145</v>
      </c>
      <c r="CP664" s="6" t="s">
        <v>145</v>
      </c>
      <c r="CQ664" s="6" t="s">
        <v>145</v>
      </c>
      <c r="CR664" s="6">
        <v>360566</v>
      </c>
      <c r="CS664" s="6">
        <v>1027225</v>
      </c>
      <c r="CT664" s="6">
        <v>1100530</v>
      </c>
      <c r="CU664" s="6">
        <v>100</v>
      </c>
      <c r="CV664" s="6">
        <v>898189</v>
      </c>
      <c r="CW664" s="6">
        <v>297692</v>
      </c>
      <c r="CX664" s="6">
        <v>87084</v>
      </c>
      <c r="CY664" s="6">
        <v>68832</v>
      </c>
      <c r="CZ664" s="6">
        <v>218429</v>
      </c>
      <c r="DA664" s="6">
        <v>994492</v>
      </c>
      <c r="DB664" s="6">
        <v>722158</v>
      </c>
      <c r="DC664" s="6">
        <v>943481</v>
      </c>
      <c r="DD664" s="6">
        <v>1584254</v>
      </c>
      <c r="DE664" s="6">
        <v>14397</v>
      </c>
      <c r="DF664" s="7">
        <v>8317429</v>
      </c>
    </row>
    <row r="665" spans="15:110" x14ac:dyDescent="0.15">
      <c r="O665" s="49" t="s">
        <v>1305</v>
      </c>
      <c r="P665" s="12" t="s">
        <v>1306</v>
      </c>
      <c r="Q665" s="6">
        <v>451348</v>
      </c>
      <c r="R665" s="6">
        <v>10515604</v>
      </c>
      <c r="S665" s="6">
        <v>8517518</v>
      </c>
      <c r="T665" s="6">
        <v>1012396</v>
      </c>
      <c r="U665" s="6">
        <v>638989</v>
      </c>
      <c r="V665" s="6">
        <v>261084</v>
      </c>
      <c r="W665" s="6">
        <v>19974</v>
      </c>
      <c r="X665" s="6">
        <v>65643</v>
      </c>
      <c r="Y665" s="6">
        <v>44710330</v>
      </c>
      <c r="Z665" s="6">
        <v>15673028</v>
      </c>
      <c r="AA665" s="6">
        <v>8100545</v>
      </c>
      <c r="AB665" s="6">
        <v>15810802</v>
      </c>
      <c r="AC665" s="6">
        <v>5125576</v>
      </c>
      <c r="AD665" s="6">
        <v>379</v>
      </c>
      <c r="AE665" s="6">
        <v>33552055</v>
      </c>
      <c r="AF665" s="6">
        <v>30246485</v>
      </c>
      <c r="AG665" s="6" t="s">
        <v>145</v>
      </c>
      <c r="AH665" s="6" t="s">
        <v>145</v>
      </c>
      <c r="AI665" s="6">
        <v>3305570</v>
      </c>
      <c r="AJ665" s="6" t="s">
        <v>145</v>
      </c>
      <c r="AK665" s="6">
        <v>61536</v>
      </c>
      <c r="AL665" s="6">
        <v>245617</v>
      </c>
      <c r="AM665" s="6">
        <v>185793</v>
      </c>
      <c r="AN665" s="6" t="s">
        <v>145</v>
      </c>
      <c r="AO665" s="6">
        <v>26733</v>
      </c>
      <c r="AP665" s="6">
        <v>33091</v>
      </c>
      <c r="AQ665" s="6" t="s">
        <v>145</v>
      </c>
      <c r="AR665" s="6">
        <v>532252</v>
      </c>
      <c r="AS665" s="6">
        <v>6935076</v>
      </c>
      <c r="AT665" s="6">
        <v>647405</v>
      </c>
      <c r="AU665" s="6">
        <v>1682789</v>
      </c>
      <c r="AV665" s="6">
        <v>204616</v>
      </c>
      <c r="AW665" s="6" t="s">
        <v>145</v>
      </c>
      <c r="AX665" s="6">
        <v>1737681</v>
      </c>
      <c r="AY665" s="6">
        <v>787325</v>
      </c>
      <c r="AZ665" s="6">
        <v>1205492</v>
      </c>
      <c r="BA665" s="6">
        <v>56138</v>
      </c>
      <c r="BB665" s="6">
        <v>3786636</v>
      </c>
      <c r="BC665" s="6">
        <v>613630</v>
      </c>
      <c r="BD665" s="6" t="s">
        <v>145</v>
      </c>
      <c r="BE665" s="6">
        <v>2854958</v>
      </c>
      <c r="BF665" s="6">
        <v>10248143</v>
      </c>
      <c r="BG665" s="6">
        <v>3031774</v>
      </c>
      <c r="BH665" s="6">
        <v>2185837</v>
      </c>
      <c r="BI665" s="6">
        <v>1175760</v>
      </c>
      <c r="BJ665" s="6" t="s">
        <v>145</v>
      </c>
      <c r="BK665" s="6">
        <v>191442</v>
      </c>
      <c r="BL665" s="6">
        <v>353959</v>
      </c>
      <c r="BM665" s="6">
        <v>728076</v>
      </c>
      <c r="BN665" s="6">
        <v>692783</v>
      </c>
      <c r="BO665" s="6">
        <v>1888512</v>
      </c>
      <c r="BP665" s="6" t="s">
        <v>145</v>
      </c>
      <c r="BQ665" s="6">
        <v>2500</v>
      </c>
      <c r="BR665" s="6" t="s">
        <v>145</v>
      </c>
      <c r="BS665" s="6" t="s">
        <v>145</v>
      </c>
      <c r="BT665" s="6" t="s">
        <v>145</v>
      </c>
      <c r="BU665" s="6" t="s">
        <v>145</v>
      </c>
      <c r="BV665" s="6" t="s">
        <v>145</v>
      </c>
      <c r="BW665" s="6" t="s">
        <v>145</v>
      </c>
      <c r="BX665" s="6" t="s">
        <v>145</v>
      </c>
      <c r="BY665" s="6" t="s">
        <v>145</v>
      </c>
      <c r="BZ665" s="6" t="s">
        <v>145</v>
      </c>
      <c r="CA665" s="6" t="s">
        <v>145</v>
      </c>
      <c r="CB665" s="6" t="s">
        <v>145</v>
      </c>
      <c r="CC665" s="6" t="s">
        <v>145</v>
      </c>
      <c r="CD665" s="6" t="s">
        <v>145</v>
      </c>
      <c r="CE665" s="6" t="s">
        <v>145</v>
      </c>
      <c r="CF665" s="6" t="s">
        <v>145</v>
      </c>
      <c r="CG665" s="6" t="s">
        <v>145</v>
      </c>
      <c r="CH665" s="6">
        <v>2500</v>
      </c>
      <c r="CI665" s="6" t="s">
        <v>145</v>
      </c>
      <c r="CJ665" s="6" t="s">
        <v>145</v>
      </c>
      <c r="CK665" s="6" t="s">
        <v>145</v>
      </c>
      <c r="CL665" s="6">
        <v>2500</v>
      </c>
      <c r="CM665" s="6">
        <v>7188132</v>
      </c>
      <c r="CN665" s="6">
        <v>100609</v>
      </c>
      <c r="CO665" s="6" t="s">
        <v>145</v>
      </c>
      <c r="CP665" s="6" t="s">
        <v>145</v>
      </c>
      <c r="CQ665" s="6" t="s">
        <v>145</v>
      </c>
      <c r="CR665" s="6">
        <v>2293742</v>
      </c>
      <c r="CS665" s="6">
        <v>1954544</v>
      </c>
      <c r="CT665" s="6">
        <v>5598027</v>
      </c>
      <c r="CU665" s="6">
        <v>379</v>
      </c>
      <c r="CV665" s="6">
        <v>1840077</v>
      </c>
      <c r="CW665" s="6">
        <v>2107044</v>
      </c>
      <c r="CX665" s="6">
        <v>32327</v>
      </c>
      <c r="CY665" s="6">
        <v>68342</v>
      </c>
      <c r="CZ665" s="6">
        <v>284266</v>
      </c>
      <c r="DA665" s="6">
        <v>1191154</v>
      </c>
      <c r="DB665" s="6">
        <v>296255</v>
      </c>
      <c r="DC665" s="6">
        <v>3307012</v>
      </c>
      <c r="DD665" s="6">
        <v>3046943</v>
      </c>
      <c r="DE665" s="6">
        <v>29895</v>
      </c>
      <c r="DF665" s="7">
        <v>22050007</v>
      </c>
    </row>
    <row r="666" spans="15:110" x14ac:dyDescent="0.15">
      <c r="O666" s="49" t="s">
        <v>1307</v>
      </c>
      <c r="P666" s="12" t="s">
        <v>1308</v>
      </c>
      <c r="Q666" s="6">
        <v>208187</v>
      </c>
      <c r="R666" s="6">
        <v>5757515</v>
      </c>
      <c r="S666" s="6">
        <v>5171063</v>
      </c>
      <c r="T666" s="6">
        <v>258810</v>
      </c>
      <c r="U666" s="6">
        <v>194131</v>
      </c>
      <c r="V666" s="6">
        <v>105231</v>
      </c>
      <c r="W666" s="6">
        <v>7570</v>
      </c>
      <c r="X666" s="6">
        <v>20710</v>
      </c>
      <c r="Y666" s="6">
        <v>13957535</v>
      </c>
      <c r="Z666" s="6">
        <v>4897811</v>
      </c>
      <c r="AA666" s="6">
        <v>3037415</v>
      </c>
      <c r="AB666" s="6">
        <v>4952453</v>
      </c>
      <c r="AC666" s="6">
        <v>1069766</v>
      </c>
      <c r="AD666" s="6">
        <v>90</v>
      </c>
      <c r="AE666" s="6">
        <v>3593604</v>
      </c>
      <c r="AF666" s="6">
        <v>1959448</v>
      </c>
      <c r="AG666" s="6">
        <v>8987</v>
      </c>
      <c r="AH666" s="6" t="s">
        <v>145</v>
      </c>
      <c r="AI666" s="6">
        <v>1625169</v>
      </c>
      <c r="AJ666" s="6" t="s">
        <v>145</v>
      </c>
      <c r="AK666" s="6">
        <v>127128</v>
      </c>
      <c r="AL666" s="6">
        <v>786062</v>
      </c>
      <c r="AM666" s="6">
        <v>241326</v>
      </c>
      <c r="AN666" s="6" t="s">
        <v>145</v>
      </c>
      <c r="AO666" s="6">
        <v>508451</v>
      </c>
      <c r="AP666" s="6">
        <v>36285</v>
      </c>
      <c r="AQ666" s="6" t="s">
        <v>145</v>
      </c>
      <c r="AR666" s="6">
        <v>1353723</v>
      </c>
      <c r="AS666" s="6">
        <v>2419000</v>
      </c>
      <c r="AT666" s="6">
        <v>61202</v>
      </c>
      <c r="AU666" s="6">
        <v>1055223</v>
      </c>
      <c r="AV666" s="6">
        <v>33024</v>
      </c>
      <c r="AW666" s="6" t="s">
        <v>145</v>
      </c>
      <c r="AX666" s="6">
        <v>15710</v>
      </c>
      <c r="AY666" s="6">
        <v>169017</v>
      </c>
      <c r="AZ666" s="6">
        <v>804878</v>
      </c>
      <c r="BA666" s="6">
        <v>152464</v>
      </c>
      <c r="BB666" s="6">
        <v>1142069</v>
      </c>
      <c r="BC666" s="6">
        <v>127482</v>
      </c>
      <c r="BD666" s="6" t="s">
        <v>145</v>
      </c>
      <c r="BE666" s="6">
        <v>1237593</v>
      </c>
      <c r="BF666" s="6">
        <v>4278960</v>
      </c>
      <c r="BG666" s="6">
        <v>768983</v>
      </c>
      <c r="BH666" s="6">
        <v>912581</v>
      </c>
      <c r="BI666" s="6">
        <v>335777</v>
      </c>
      <c r="BJ666" s="6" t="s">
        <v>145</v>
      </c>
      <c r="BK666" s="6">
        <v>44332</v>
      </c>
      <c r="BL666" s="6">
        <v>504689</v>
      </c>
      <c r="BM666" s="6">
        <v>860469</v>
      </c>
      <c r="BN666" s="6">
        <v>215640</v>
      </c>
      <c r="BO666" s="6">
        <v>636489</v>
      </c>
      <c r="BP666" s="6" t="s">
        <v>145</v>
      </c>
      <c r="BQ666" s="6">
        <v>142905</v>
      </c>
      <c r="BR666" s="6">
        <v>99088</v>
      </c>
      <c r="BS666" s="6">
        <v>45352</v>
      </c>
      <c r="BT666" s="6">
        <v>53736</v>
      </c>
      <c r="BU666" s="6" t="s">
        <v>145</v>
      </c>
      <c r="BV666" s="6" t="s">
        <v>145</v>
      </c>
      <c r="BW666" s="6" t="s">
        <v>145</v>
      </c>
      <c r="BX666" s="6" t="s">
        <v>145</v>
      </c>
      <c r="BY666" s="6">
        <v>43817</v>
      </c>
      <c r="BZ666" s="6">
        <v>4152</v>
      </c>
      <c r="CA666" s="6" t="s">
        <v>145</v>
      </c>
      <c r="CB666" s="6">
        <v>3561</v>
      </c>
      <c r="CC666" s="6" t="s">
        <v>145</v>
      </c>
      <c r="CD666" s="6" t="s">
        <v>145</v>
      </c>
      <c r="CE666" s="6" t="s">
        <v>145</v>
      </c>
      <c r="CF666" s="6" t="s">
        <v>145</v>
      </c>
      <c r="CG666" s="6">
        <v>36104</v>
      </c>
      <c r="CH666" s="6" t="s">
        <v>145</v>
      </c>
      <c r="CI666" s="6" t="s">
        <v>145</v>
      </c>
      <c r="CJ666" s="6" t="s">
        <v>145</v>
      </c>
      <c r="CK666" s="6" t="s">
        <v>145</v>
      </c>
      <c r="CL666" s="6" t="s">
        <v>145</v>
      </c>
      <c r="CM666" s="6">
        <v>3677157</v>
      </c>
      <c r="CN666" s="6" t="s">
        <v>145</v>
      </c>
      <c r="CO666" s="6" t="s">
        <v>145</v>
      </c>
      <c r="CP666" s="6" t="s">
        <v>145</v>
      </c>
      <c r="CQ666" s="6" t="s">
        <v>145</v>
      </c>
      <c r="CR666" s="6">
        <v>763636</v>
      </c>
      <c r="CS666" s="6">
        <v>1895794</v>
      </c>
      <c r="CT666" s="6">
        <v>1948155</v>
      </c>
      <c r="CU666" s="6">
        <v>90</v>
      </c>
      <c r="CV666" s="6">
        <v>950169</v>
      </c>
      <c r="CW666" s="6">
        <v>818944</v>
      </c>
      <c r="CX666" s="6">
        <v>113584</v>
      </c>
      <c r="CY666" s="6">
        <v>117927</v>
      </c>
      <c r="CZ666" s="6">
        <v>977823</v>
      </c>
      <c r="DA666" s="6">
        <v>164856</v>
      </c>
      <c r="DB666" s="6">
        <v>214548</v>
      </c>
      <c r="DC666" s="6">
        <v>1978733</v>
      </c>
      <c r="DD666" s="6">
        <v>1768849</v>
      </c>
      <c r="DE666" s="6">
        <v>25773</v>
      </c>
      <c r="DF666" s="7">
        <v>11738881</v>
      </c>
    </row>
    <row r="667" spans="15:110" x14ac:dyDescent="0.15">
      <c r="O667" s="49" t="s">
        <v>1309</v>
      </c>
      <c r="P667" s="12" t="s">
        <v>1310</v>
      </c>
      <c r="Q667" s="6">
        <v>311741</v>
      </c>
      <c r="R667" s="6">
        <v>4760666</v>
      </c>
      <c r="S667" s="6">
        <v>4099764</v>
      </c>
      <c r="T667" s="6">
        <v>284035</v>
      </c>
      <c r="U667" s="6">
        <v>212014</v>
      </c>
      <c r="V667" s="6">
        <v>116521</v>
      </c>
      <c r="W667" s="6">
        <v>14493</v>
      </c>
      <c r="X667" s="6">
        <v>33839</v>
      </c>
      <c r="Y667" s="6">
        <v>16373775</v>
      </c>
      <c r="Z667" s="6">
        <v>4999315</v>
      </c>
      <c r="AA667" s="6">
        <v>2738248</v>
      </c>
      <c r="AB667" s="6">
        <v>6597653</v>
      </c>
      <c r="AC667" s="6">
        <v>2038206</v>
      </c>
      <c r="AD667" s="6">
        <v>353</v>
      </c>
      <c r="AE667" s="6">
        <v>4556003</v>
      </c>
      <c r="AF667" s="6">
        <v>2540691</v>
      </c>
      <c r="AG667" s="6">
        <v>16817</v>
      </c>
      <c r="AH667" s="6" t="s">
        <v>145</v>
      </c>
      <c r="AI667" s="6">
        <v>1998495</v>
      </c>
      <c r="AJ667" s="6" t="s">
        <v>145</v>
      </c>
      <c r="AK667" s="6">
        <v>37199</v>
      </c>
      <c r="AL667" s="6">
        <v>199799</v>
      </c>
      <c r="AM667" s="6">
        <v>72346</v>
      </c>
      <c r="AN667" s="6" t="s">
        <v>145</v>
      </c>
      <c r="AO667" s="6">
        <v>72639</v>
      </c>
      <c r="AP667" s="6">
        <v>21682</v>
      </c>
      <c r="AQ667" s="6">
        <v>33132</v>
      </c>
      <c r="AR667" s="6">
        <v>832033</v>
      </c>
      <c r="AS667" s="6">
        <v>4413590</v>
      </c>
      <c r="AT667" s="6">
        <v>3121</v>
      </c>
      <c r="AU667" s="6">
        <v>930519</v>
      </c>
      <c r="AV667" s="6">
        <v>269877</v>
      </c>
      <c r="AW667" s="6">
        <v>1103</v>
      </c>
      <c r="AX667" s="6">
        <v>192</v>
      </c>
      <c r="AY667" s="6">
        <v>201477</v>
      </c>
      <c r="AZ667" s="6">
        <v>2478320</v>
      </c>
      <c r="BA667" s="6">
        <v>382319</v>
      </c>
      <c r="BB667" s="6">
        <v>3062308</v>
      </c>
      <c r="BC667" s="6">
        <v>146662</v>
      </c>
      <c r="BD667" s="6" t="s">
        <v>145</v>
      </c>
      <c r="BE667" s="6">
        <v>1438253</v>
      </c>
      <c r="BF667" s="6">
        <v>4406609</v>
      </c>
      <c r="BG667" s="6">
        <v>1019554</v>
      </c>
      <c r="BH667" s="6">
        <v>861383</v>
      </c>
      <c r="BI667" s="6">
        <v>580030</v>
      </c>
      <c r="BJ667" s="6">
        <v>9960</v>
      </c>
      <c r="BK667" s="6">
        <v>14255</v>
      </c>
      <c r="BL667" s="6">
        <v>354342</v>
      </c>
      <c r="BM667" s="6">
        <v>278051</v>
      </c>
      <c r="BN667" s="6">
        <v>429541</v>
      </c>
      <c r="BO667" s="6">
        <v>859493</v>
      </c>
      <c r="BP667" s="6" t="s">
        <v>145</v>
      </c>
      <c r="BQ667" s="6" t="s">
        <v>145</v>
      </c>
      <c r="BR667" s="6" t="s">
        <v>145</v>
      </c>
      <c r="BS667" s="6" t="s">
        <v>145</v>
      </c>
      <c r="BT667" s="6" t="s">
        <v>145</v>
      </c>
      <c r="BU667" s="6" t="s">
        <v>145</v>
      </c>
      <c r="BV667" s="6" t="s">
        <v>145</v>
      </c>
      <c r="BW667" s="6" t="s">
        <v>145</v>
      </c>
      <c r="BX667" s="6" t="s">
        <v>145</v>
      </c>
      <c r="BY667" s="6" t="s">
        <v>145</v>
      </c>
      <c r="BZ667" s="6" t="s">
        <v>145</v>
      </c>
      <c r="CA667" s="6" t="s">
        <v>145</v>
      </c>
      <c r="CB667" s="6" t="s">
        <v>145</v>
      </c>
      <c r="CC667" s="6" t="s">
        <v>145</v>
      </c>
      <c r="CD667" s="6" t="s">
        <v>145</v>
      </c>
      <c r="CE667" s="6" t="s">
        <v>145</v>
      </c>
      <c r="CF667" s="6" t="s">
        <v>145</v>
      </c>
      <c r="CG667" s="6" t="s">
        <v>145</v>
      </c>
      <c r="CH667" s="6" t="s">
        <v>145</v>
      </c>
      <c r="CI667" s="6" t="s">
        <v>145</v>
      </c>
      <c r="CJ667" s="6" t="s">
        <v>145</v>
      </c>
      <c r="CK667" s="6" t="s">
        <v>145</v>
      </c>
      <c r="CL667" s="6" t="s">
        <v>145</v>
      </c>
      <c r="CM667" s="6">
        <v>3102757</v>
      </c>
      <c r="CN667" s="6" t="s">
        <v>145</v>
      </c>
      <c r="CO667" s="6" t="s">
        <v>145</v>
      </c>
      <c r="CP667" s="6" t="s">
        <v>145</v>
      </c>
      <c r="CQ667" s="6" t="s">
        <v>145</v>
      </c>
      <c r="CR667" s="6">
        <v>1016094</v>
      </c>
      <c r="CS667" s="6">
        <v>2587954</v>
      </c>
      <c r="CT667" s="6">
        <v>2424475</v>
      </c>
      <c r="CU667" s="6">
        <v>281</v>
      </c>
      <c r="CV667" s="6">
        <v>1391834</v>
      </c>
      <c r="CW667" s="6">
        <v>987302</v>
      </c>
      <c r="CX667" s="6">
        <v>34560</v>
      </c>
      <c r="CY667" s="6">
        <v>67864</v>
      </c>
      <c r="CZ667" s="6">
        <v>751876</v>
      </c>
      <c r="DA667" s="6">
        <v>472039</v>
      </c>
      <c r="DB667" s="6">
        <v>148227</v>
      </c>
      <c r="DC667" s="6">
        <v>2036913</v>
      </c>
      <c r="DD667" s="6">
        <v>1086598</v>
      </c>
      <c r="DE667" s="6">
        <v>30807</v>
      </c>
      <c r="DF667" s="7">
        <v>13036824</v>
      </c>
    </row>
    <row r="668" spans="15:110" x14ac:dyDescent="0.15">
      <c r="O668" s="49" t="s">
        <v>1311</v>
      </c>
      <c r="P668" s="12" t="s">
        <v>1312</v>
      </c>
      <c r="Q668" s="6">
        <v>401131</v>
      </c>
      <c r="R668" s="6">
        <v>6005946</v>
      </c>
      <c r="S668" s="6">
        <v>4966502</v>
      </c>
      <c r="T668" s="6">
        <v>469639</v>
      </c>
      <c r="U668" s="6">
        <v>321118</v>
      </c>
      <c r="V668" s="6">
        <v>183954</v>
      </c>
      <c r="W668" s="6">
        <v>19843</v>
      </c>
      <c r="X668" s="6">
        <v>44890</v>
      </c>
      <c r="Y668" s="6">
        <v>28657885</v>
      </c>
      <c r="Z668" s="6">
        <v>8354620</v>
      </c>
      <c r="AA668" s="6">
        <v>6001905</v>
      </c>
      <c r="AB668" s="6">
        <v>11158276</v>
      </c>
      <c r="AC668" s="6">
        <v>3141769</v>
      </c>
      <c r="AD668" s="6">
        <v>1315</v>
      </c>
      <c r="AE668" s="6">
        <v>6321528</v>
      </c>
      <c r="AF668" s="6">
        <v>3684193</v>
      </c>
      <c r="AG668" s="6">
        <v>8792</v>
      </c>
      <c r="AH668" s="6" t="s">
        <v>145</v>
      </c>
      <c r="AI668" s="6">
        <v>2628543</v>
      </c>
      <c r="AJ668" s="6" t="s">
        <v>145</v>
      </c>
      <c r="AK668" s="6">
        <v>75847</v>
      </c>
      <c r="AL668" s="6">
        <v>144995</v>
      </c>
      <c r="AM668" s="6">
        <v>72535</v>
      </c>
      <c r="AN668" s="6" t="s">
        <v>145</v>
      </c>
      <c r="AO668" s="6">
        <v>71465</v>
      </c>
      <c r="AP668" s="6">
        <v>995</v>
      </c>
      <c r="AQ668" s="6" t="s">
        <v>145</v>
      </c>
      <c r="AR668" s="6">
        <v>411234</v>
      </c>
      <c r="AS668" s="6">
        <v>4160030</v>
      </c>
      <c r="AT668" s="6">
        <v>227189</v>
      </c>
      <c r="AU668" s="6">
        <v>1173714</v>
      </c>
      <c r="AV668" s="6" t="s">
        <v>145</v>
      </c>
      <c r="AW668" s="6" t="s">
        <v>145</v>
      </c>
      <c r="AX668" s="6">
        <v>242051</v>
      </c>
      <c r="AY668" s="6">
        <v>363998</v>
      </c>
      <c r="AZ668" s="6">
        <v>995140</v>
      </c>
      <c r="BA668" s="6">
        <v>833942</v>
      </c>
      <c r="BB668" s="6">
        <v>2435131</v>
      </c>
      <c r="BC668" s="6">
        <v>323996</v>
      </c>
      <c r="BD668" s="6" t="s">
        <v>145</v>
      </c>
      <c r="BE668" s="6">
        <v>1850894</v>
      </c>
      <c r="BF668" s="6">
        <v>6838408</v>
      </c>
      <c r="BG668" s="6">
        <v>1865666</v>
      </c>
      <c r="BH668" s="6">
        <v>1102254</v>
      </c>
      <c r="BI668" s="6">
        <v>428516</v>
      </c>
      <c r="BJ668" s="6" t="s">
        <v>145</v>
      </c>
      <c r="BK668" s="6">
        <v>145385</v>
      </c>
      <c r="BL668" s="6">
        <v>620235</v>
      </c>
      <c r="BM668" s="6">
        <v>813354</v>
      </c>
      <c r="BN668" s="6">
        <v>459037</v>
      </c>
      <c r="BO668" s="6">
        <v>1403961</v>
      </c>
      <c r="BP668" s="6" t="s">
        <v>145</v>
      </c>
      <c r="BQ668" s="6" t="s">
        <v>145</v>
      </c>
      <c r="BR668" s="6" t="s">
        <v>145</v>
      </c>
      <c r="BS668" s="6" t="s">
        <v>145</v>
      </c>
      <c r="BT668" s="6" t="s">
        <v>145</v>
      </c>
      <c r="BU668" s="6" t="s">
        <v>145</v>
      </c>
      <c r="BV668" s="6" t="s">
        <v>145</v>
      </c>
      <c r="BW668" s="6" t="s">
        <v>145</v>
      </c>
      <c r="BX668" s="6" t="s">
        <v>145</v>
      </c>
      <c r="BY668" s="6" t="s">
        <v>145</v>
      </c>
      <c r="BZ668" s="6" t="s">
        <v>145</v>
      </c>
      <c r="CA668" s="6" t="s">
        <v>145</v>
      </c>
      <c r="CB668" s="6" t="s">
        <v>145</v>
      </c>
      <c r="CC668" s="6" t="s">
        <v>145</v>
      </c>
      <c r="CD668" s="6" t="s">
        <v>145</v>
      </c>
      <c r="CE668" s="6" t="s">
        <v>145</v>
      </c>
      <c r="CF668" s="6" t="s">
        <v>145</v>
      </c>
      <c r="CG668" s="6" t="s">
        <v>145</v>
      </c>
      <c r="CH668" s="6" t="s">
        <v>145</v>
      </c>
      <c r="CI668" s="6" t="s">
        <v>145</v>
      </c>
      <c r="CJ668" s="6" t="s">
        <v>145</v>
      </c>
      <c r="CK668" s="6" t="s">
        <v>145</v>
      </c>
      <c r="CL668" s="6" t="s">
        <v>145</v>
      </c>
      <c r="CM668" s="6">
        <v>5918851</v>
      </c>
      <c r="CN668" s="6" t="s">
        <v>145</v>
      </c>
      <c r="CO668" s="6" t="s">
        <v>145</v>
      </c>
      <c r="CP668" s="6" t="s">
        <v>145</v>
      </c>
      <c r="CQ668" s="6" t="s">
        <v>145</v>
      </c>
      <c r="CR668" s="6">
        <v>1377982</v>
      </c>
      <c r="CS668" s="6">
        <v>5322227</v>
      </c>
      <c r="CT668" s="6">
        <v>3298365</v>
      </c>
      <c r="CU668" s="6">
        <v>1315</v>
      </c>
      <c r="CV668" s="6">
        <v>1830234</v>
      </c>
      <c r="CW668" s="6">
        <v>1400585</v>
      </c>
      <c r="CX668" s="6">
        <v>56270</v>
      </c>
      <c r="CY668" s="6">
        <v>19193</v>
      </c>
      <c r="CZ668" s="6">
        <v>140251</v>
      </c>
      <c r="DA668" s="6">
        <v>1281740</v>
      </c>
      <c r="DB668" s="6">
        <v>148822</v>
      </c>
      <c r="DC668" s="6">
        <v>2763044</v>
      </c>
      <c r="DD668" s="6">
        <v>1756244</v>
      </c>
      <c r="DE668" s="6">
        <v>33771</v>
      </c>
      <c r="DF668" s="7">
        <v>19430043</v>
      </c>
    </row>
    <row r="669" spans="15:110" x14ac:dyDescent="0.15">
      <c r="O669" s="49" t="s">
        <v>1313</v>
      </c>
      <c r="P669" s="12" t="s">
        <v>1314</v>
      </c>
      <c r="Q669" s="6">
        <v>184857</v>
      </c>
      <c r="R669" s="6">
        <v>2710041</v>
      </c>
      <c r="S669" s="6">
        <v>2229088</v>
      </c>
      <c r="T669" s="6">
        <v>184871</v>
      </c>
      <c r="U669" s="6">
        <v>200198</v>
      </c>
      <c r="V669" s="6">
        <v>68523</v>
      </c>
      <c r="W669" s="6">
        <v>7329</v>
      </c>
      <c r="X669" s="6">
        <v>20032</v>
      </c>
      <c r="Y669" s="6">
        <v>8112384</v>
      </c>
      <c r="Z669" s="6">
        <v>2557394</v>
      </c>
      <c r="AA669" s="6">
        <v>1567131</v>
      </c>
      <c r="AB669" s="6">
        <v>3602802</v>
      </c>
      <c r="AC669" s="6">
        <v>384757</v>
      </c>
      <c r="AD669" s="6">
        <v>300</v>
      </c>
      <c r="AE669" s="6">
        <v>1844031</v>
      </c>
      <c r="AF669" s="6">
        <v>1310310</v>
      </c>
      <c r="AG669" s="6" t="s">
        <v>145</v>
      </c>
      <c r="AH669" s="6" t="s">
        <v>145</v>
      </c>
      <c r="AI669" s="6">
        <v>533721</v>
      </c>
      <c r="AJ669" s="6" t="s">
        <v>145</v>
      </c>
      <c r="AK669" s="6">
        <v>82000</v>
      </c>
      <c r="AL669" s="6">
        <v>379954</v>
      </c>
      <c r="AM669" s="6">
        <v>129814</v>
      </c>
      <c r="AN669" s="6" t="s">
        <v>145</v>
      </c>
      <c r="AO669" s="6">
        <v>235116</v>
      </c>
      <c r="AP669" s="6">
        <v>15024</v>
      </c>
      <c r="AQ669" s="6" t="s">
        <v>145</v>
      </c>
      <c r="AR669" s="6">
        <v>859479</v>
      </c>
      <c r="AS669" s="6">
        <v>2090426</v>
      </c>
      <c r="AT669" s="6">
        <v>35869</v>
      </c>
      <c r="AU669" s="6">
        <v>973034</v>
      </c>
      <c r="AV669" s="6">
        <v>57817</v>
      </c>
      <c r="AW669" s="6" t="s">
        <v>145</v>
      </c>
      <c r="AX669" s="6" t="s">
        <v>145</v>
      </c>
      <c r="AY669" s="6">
        <v>269698</v>
      </c>
      <c r="AZ669" s="6">
        <v>601300</v>
      </c>
      <c r="BA669" s="6">
        <v>68325</v>
      </c>
      <c r="BB669" s="6">
        <v>939323</v>
      </c>
      <c r="BC669" s="6">
        <v>84383</v>
      </c>
      <c r="BD669" s="6" t="s">
        <v>145</v>
      </c>
      <c r="BE669" s="6">
        <v>841645</v>
      </c>
      <c r="BF669" s="6">
        <v>3376082</v>
      </c>
      <c r="BG669" s="6">
        <v>451048</v>
      </c>
      <c r="BH669" s="6">
        <v>522997</v>
      </c>
      <c r="BI669" s="6">
        <v>1243462</v>
      </c>
      <c r="BJ669" s="6" t="s">
        <v>145</v>
      </c>
      <c r="BK669" s="6">
        <v>53396</v>
      </c>
      <c r="BL669" s="6">
        <v>111752</v>
      </c>
      <c r="BM669" s="6">
        <v>358083</v>
      </c>
      <c r="BN669" s="6">
        <v>457750</v>
      </c>
      <c r="BO669" s="6">
        <v>177594</v>
      </c>
      <c r="BP669" s="6" t="s">
        <v>145</v>
      </c>
      <c r="BQ669" s="6">
        <v>10405</v>
      </c>
      <c r="BR669" s="6">
        <v>8678</v>
      </c>
      <c r="BS669" s="6">
        <v>2412</v>
      </c>
      <c r="BT669" s="6">
        <v>6266</v>
      </c>
      <c r="BU669" s="6" t="s">
        <v>145</v>
      </c>
      <c r="BV669" s="6" t="s">
        <v>145</v>
      </c>
      <c r="BW669" s="6" t="s">
        <v>145</v>
      </c>
      <c r="BX669" s="6" t="s">
        <v>145</v>
      </c>
      <c r="BY669" s="6">
        <v>1727</v>
      </c>
      <c r="BZ669" s="6" t="s">
        <v>145</v>
      </c>
      <c r="CA669" s="6" t="s">
        <v>145</v>
      </c>
      <c r="CB669" s="6">
        <v>1727</v>
      </c>
      <c r="CC669" s="6" t="s">
        <v>145</v>
      </c>
      <c r="CD669" s="6" t="s">
        <v>145</v>
      </c>
      <c r="CE669" s="6" t="s">
        <v>145</v>
      </c>
      <c r="CF669" s="6" t="s">
        <v>145</v>
      </c>
      <c r="CG669" s="6" t="s">
        <v>145</v>
      </c>
      <c r="CH669" s="6" t="s">
        <v>145</v>
      </c>
      <c r="CI669" s="6" t="s">
        <v>145</v>
      </c>
      <c r="CJ669" s="6" t="s">
        <v>145</v>
      </c>
      <c r="CK669" s="6" t="s">
        <v>145</v>
      </c>
      <c r="CL669" s="6" t="s">
        <v>145</v>
      </c>
      <c r="CM669" s="6">
        <v>1915840</v>
      </c>
      <c r="CN669" s="6" t="s">
        <v>145</v>
      </c>
      <c r="CO669" s="6" t="s">
        <v>145</v>
      </c>
      <c r="CP669" s="6" t="s">
        <v>145</v>
      </c>
      <c r="CQ669" s="6" t="s">
        <v>145</v>
      </c>
      <c r="CR669" s="6">
        <v>559384</v>
      </c>
      <c r="CS669" s="6">
        <v>838498</v>
      </c>
      <c r="CT669" s="6">
        <v>1253326</v>
      </c>
      <c r="CU669" s="6" t="s">
        <v>145</v>
      </c>
      <c r="CV669" s="6">
        <v>414405</v>
      </c>
      <c r="CW669" s="6">
        <v>399328</v>
      </c>
      <c r="CX669" s="6">
        <v>82000</v>
      </c>
      <c r="CY669" s="6">
        <v>47608</v>
      </c>
      <c r="CZ669" s="6">
        <v>686539</v>
      </c>
      <c r="DA669" s="6">
        <v>274751</v>
      </c>
      <c r="DB669" s="6">
        <v>119190</v>
      </c>
      <c r="DC669" s="6">
        <v>1001576</v>
      </c>
      <c r="DD669" s="6">
        <v>1110196</v>
      </c>
      <c r="DE669" s="6">
        <v>10435</v>
      </c>
      <c r="DF669" s="7">
        <v>6797236</v>
      </c>
    </row>
    <row r="670" spans="15:110" x14ac:dyDescent="0.15">
      <c r="O670" s="49" t="s">
        <v>1315</v>
      </c>
      <c r="P670" s="12" t="s">
        <v>1316</v>
      </c>
      <c r="Q670" s="6">
        <v>323570</v>
      </c>
      <c r="R670" s="6">
        <v>6905424</v>
      </c>
      <c r="S670" s="6">
        <v>6171245</v>
      </c>
      <c r="T670" s="6">
        <v>297628</v>
      </c>
      <c r="U670" s="6">
        <v>208890</v>
      </c>
      <c r="V670" s="6">
        <v>186158</v>
      </c>
      <c r="W670" s="6">
        <v>5077</v>
      </c>
      <c r="X670" s="6">
        <v>36426</v>
      </c>
      <c r="Y670" s="6">
        <v>15828092</v>
      </c>
      <c r="Z670" s="6">
        <v>4870846</v>
      </c>
      <c r="AA670" s="6">
        <v>3077982</v>
      </c>
      <c r="AB670" s="6">
        <v>6910705</v>
      </c>
      <c r="AC670" s="6">
        <v>968529</v>
      </c>
      <c r="AD670" s="6">
        <v>30</v>
      </c>
      <c r="AE670" s="6">
        <v>4665371</v>
      </c>
      <c r="AF670" s="6">
        <v>2862137</v>
      </c>
      <c r="AG670" s="6">
        <v>5369</v>
      </c>
      <c r="AH670" s="6" t="s">
        <v>145</v>
      </c>
      <c r="AI670" s="6">
        <v>1797865</v>
      </c>
      <c r="AJ670" s="6" t="s">
        <v>145</v>
      </c>
      <c r="AK670" s="6">
        <v>20333</v>
      </c>
      <c r="AL670" s="6">
        <v>742798</v>
      </c>
      <c r="AM670" s="6">
        <v>376345</v>
      </c>
      <c r="AN670" s="6">
        <v>4925</v>
      </c>
      <c r="AO670" s="6">
        <v>334292</v>
      </c>
      <c r="AP670" s="6">
        <v>27236</v>
      </c>
      <c r="AQ670" s="6" t="s">
        <v>145</v>
      </c>
      <c r="AR670" s="6">
        <v>312371</v>
      </c>
      <c r="AS670" s="6">
        <v>4513951</v>
      </c>
      <c r="AT670" s="6">
        <v>356422</v>
      </c>
      <c r="AU670" s="6">
        <v>1160377</v>
      </c>
      <c r="AV670" s="6">
        <v>71573</v>
      </c>
      <c r="AW670" s="6" t="s">
        <v>145</v>
      </c>
      <c r="AX670" s="6" t="s">
        <v>145</v>
      </c>
      <c r="AY670" s="6">
        <v>275502</v>
      </c>
      <c r="AZ670" s="6">
        <v>740469</v>
      </c>
      <c r="BA670" s="6">
        <v>1810700</v>
      </c>
      <c r="BB670" s="6">
        <v>2826671</v>
      </c>
      <c r="BC670" s="6">
        <v>98908</v>
      </c>
      <c r="BD670" s="6" t="s">
        <v>145</v>
      </c>
      <c r="BE670" s="6">
        <v>1671983</v>
      </c>
      <c r="BF670" s="6">
        <v>7113637</v>
      </c>
      <c r="BG670" s="6">
        <v>1762918</v>
      </c>
      <c r="BH670" s="6">
        <v>1385102</v>
      </c>
      <c r="BI670" s="6">
        <v>430993</v>
      </c>
      <c r="BJ670" s="6" t="s">
        <v>145</v>
      </c>
      <c r="BK670" s="6">
        <v>64448</v>
      </c>
      <c r="BL670" s="6">
        <v>898444</v>
      </c>
      <c r="BM670" s="6">
        <v>775156</v>
      </c>
      <c r="BN670" s="6">
        <v>792092</v>
      </c>
      <c r="BO670" s="6">
        <v>1004484</v>
      </c>
      <c r="BP670" s="6" t="s">
        <v>145</v>
      </c>
      <c r="BQ670" s="6">
        <v>10737</v>
      </c>
      <c r="BR670" s="6">
        <v>10737</v>
      </c>
      <c r="BS670" s="6" t="s">
        <v>145</v>
      </c>
      <c r="BT670" s="6">
        <v>10737</v>
      </c>
      <c r="BU670" s="6" t="s">
        <v>145</v>
      </c>
      <c r="BV670" s="6" t="s">
        <v>145</v>
      </c>
      <c r="BW670" s="6" t="s">
        <v>145</v>
      </c>
      <c r="BX670" s="6" t="s">
        <v>145</v>
      </c>
      <c r="BY670" s="6" t="s">
        <v>145</v>
      </c>
      <c r="BZ670" s="6" t="s">
        <v>145</v>
      </c>
      <c r="CA670" s="6" t="s">
        <v>145</v>
      </c>
      <c r="CB670" s="6" t="s">
        <v>145</v>
      </c>
      <c r="CC670" s="6" t="s">
        <v>145</v>
      </c>
      <c r="CD670" s="6" t="s">
        <v>145</v>
      </c>
      <c r="CE670" s="6" t="s">
        <v>145</v>
      </c>
      <c r="CF670" s="6" t="s">
        <v>145</v>
      </c>
      <c r="CG670" s="6" t="s">
        <v>145</v>
      </c>
      <c r="CH670" s="6" t="s">
        <v>145</v>
      </c>
      <c r="CI670" s="6" t="s">
        <v>145</v>
      </c>
      <c r="CJ670" s="6" t="s">
        <v>145</v>
      </c>
      <c r="CK670" s="6" t="s">
        <v>145</v>
      </c>
      <c r="CL670" s="6" t="s">
        <v>145</v>
      </c>
      <c r="CM670" s="6">
        <v>3392759</v>
      </c>
      <c r="CN670" s="6" t="s">
        <v>145</v>
      </c>
      <c r="CO670" s="6" t="s">
        <v>145</v>
      </c>
      <c r="CP670" s="6" t="s">
        <v>145</v>
      </c>
      <c r="CQ670" s="6" t="s">
        <v>145</v>
      </c>
      <c r="CR670" s="6">
        <v>1066425</v>
      </c>
      <c r="CS670" s="6">
        <v>757745</v>
      </c>
      <c r="CT670" s="6">
        <v>2386186</v>
      </c>
      <c r="CU670" s="6">
        <v>30</v>
      </c>
      <c r="CV670" s="6">
        <v>1113978</v>
      </c>
      <c r="CW670" s="6">
        <v>777735</v>
      </c>
      <c r="CX670" s="6">
        <v>11459</v>
      </c>
      <c r="CY670" s="6">
        <v>100104</v>
      </c>
      <c r="CZ670" s="6">
        <v>268749</v>
      </c>
      <c r="DA670" s="6">
        <v>851351</v>
      </c>
      <c r="DB670" s="6">
        <v>160554</v>
      </c>
      <c r="DC670" s="6">
        <v>2335138</v>
      </c>
      <c r="DD670" s="6">
        <v>1595064</v>
      </c>
      <c r="DE670" s="6">
        <v>26765</v>
      </c>
      <c r="DF670" s="7">
        <v>11451283</v>
      </c>
    </row>
    <row r="671" spans="15:110" x14ac:dyDescent="0.15">
      <c r="O671" s="49" t="s">
        <v>1317</v>
      </c>
      <c r="P671" s="12" t="s">
        <v>1318</v>
      </c>
      <c r="Q671" s="6">
        <v>169621</v>
      </c>
      <c r="R671" s="6">
        <v>6580221</v>
      </c>
      <c r="S671" s="6">
        <v>6178174</v>
      </c>
      <c r="T671" s="6">
        <v>184428</v>
      </c>
      <c r="U671" s="6">
        <v>115629</v>
      </c>
      <c r="V671" s="6">
        <v>81013</v>
      </c>
      <c r="W671" s="6">
        <v>7912</v>
      </c>
      <c r="X671" s="6">
        <v>13065</v>
      </c>
      <c r="Y671" s="6">
        <v>7757686</v>
      </c>
      <c r="Z671" s="6">
        <v>2543931</v>
      </c>
      <c r="AA671" s="6">
        <v>1742098</v>
      </c>
      <c r="AB671" s="6">
        <v>3112006</v>
      </c>
      <c r="AC671" s="6">
        <v>359651</v>
      </c>
      <c r="AD671" s="6" t="s">
        <v>145</v>
      </c>
      <c r="AE671" s="6">
        <v>2489346</v>
      </c>
      <c r="AF671" s="6">
        <v>1797140</v>
      </c>
      <c r="AG671" s="6" t="s">
        <v>145</v>
      </c>
      <c r="AH671" s="6" t="s">
        <v>145</v>
      </c>
      <c r="AI671" s="6">
        <v>692206</v>
      </c>
      <c r="AJ671" s="6" t="s">
        <v>145</v>
      </c>
      <c r="AK671" s="6">
        <v>53574</v>
      </c>
      <c r="AL671" s="6">
        <v>1182968</v>
      </c>
      <c r="AM671" s="6">
        <v>550448</v>
      </c>
      <c r="AN671" s="6">
        <v>4653</v>
      </c>
      <c r="AO671" s="6">
        <v>594688</v>
      </c>
      <c r="AP671" s="6">
        <v>33179</v>
      </c>
      <c r="AQ671" s="6" t="s">
        <v>145</v>
      </c>
      <c r="AR671" s="6">
        <v>636386</v>
      </c>
      <c r="AS671" s="6">
        <v>1753953</v>
      </c>
      <c r="AT671" s="6">
        <v>174430</v>
      </c>
      <c r="AU671" s="6">
        <v>966485</v>
      </c>
      <c r="AV671" s="6">
        <v>21590</v>
      </c>
      <c r="AW671" s="6" t="s">
        <v>145</v>
      </c>
      <c r="AX671" s="6">
        <v>21356</v>
      </c>
      <c r="AY671" s="6">
        <v>34932</v>
      </c>
      <c r="AZ671" s="6">
        <v>347617</v>
      </c>
      <c r="BA671" s="6">
        <v>105002</v>
      </c>
      <c r="BB671" s="6">
        <v>508907</v>
      </c>
      <c r="BC671" s="6">
        <v>82541</v>
      </c>
      <c r="BD671" s="6" t="s">
        <v>145</v>
      </c>
      <c r="BE671" s="6">
        <v>797954</v>
      </c>
      <c r="BF671" s="6">
        <v>3130123</v>
      </c>
      <c r="BG671" s="6">
        <v>1226554</v>
      </c>
      <c r="BH671" s="6">
        <v>435418</v>
      </c>
      <c r="BI671" s="6">
        <v>200779</v>
      </c>
      <c r="BJ671" s="6" t="s">
        <v>145</v>
      </c>
      <c r="BK671" s="6">
        <v>48771</v>
      </c>
      <c r="BL671" s="6">
        <v>302280</v>
      </c>
      <c r="BM671" s="6">
        <v>450541</v>
      </c>
      <c r="BN671" s="6">
        <v>76147</v>
      </c>
      <c r="BO671" s="6">
        <v>389633</v>
      </c>
      <c r="BP671" s="6" t="s">
        <v>145</v>
      </c>
      <c r="BQ671" s="6">
        <v>716</v>
      </c>
      <c r="BR671" s="6">
        <v>716</v>
      </c>
      <c r="BS671" s="6" t="s">
        <v>145</v>
      </c>
      <c r="BT671" s="6">
        <v>716</v>
      </c>
      <c r="BU671" s="6" t="s">
        <v>145</v>
      </c>
      <c r="BV671" s="6" t="s">
        <v>145</v>
      </c>
      <c r="BW671" s="6" t="s">
        <v>145</v>
      </c>
      <c r="BX671" s="6" t="s">
        <v>145</v>
      </c>
      <c r="BY671" s="6" t="s">
        <v>145</v>
      </c>
      <c r="BZ671" s="6" t="s">
        <v>145</v>
      </c>
      <c r="CA671" s="6" t="s">
        <v>145</v>
      </c>
      <c r="CB671" s="6" t="s">
        <v>145</v>
      </c>
      <c r="CC671" s="6" t="s">
        <v>145</v>
      </c>
      <c r="CD671" s="6" t="s">
        <v>145</v>
      </c>
      <c r="CE671" s="6" t="s">
        <v>145</v>
      </c>
      <c r="CF671" s="6" t="s">
        <v>145</v>
      </c>
      <c r="CG671" s="6" t="s">
        <v>145</v>
      </c>
      <c r="CH671" s="6" t="s">
        <v>145</v>
      </c>
      <c r="CI671" s="6" t="s">
        <v>145</v>
      </c>
      <c r="CJ671" s="6" t="s">
        <v>145</v>
      </c>
      <c r="CK671" s="6" t="s">
        <v>145</v>
      </c>
      <c r="CL671" s="6" t="s">
        <v>145</v>
      </c>
      <c r="CM671" s="6">
        <v>1720686</v>
      </c>
      <c r="CN671" s="6" t="s">
        <v>145</v>
      </c>
      <c r="CO671" s="6" t="s">
        <v>145</v>
      </c>
      <c r="CP671" s="6" t="s">
        <v>145</v>
      </c>
      <c r="CQ671" s="6" t="s">
        <v>145</v>
      </c>
      <c r="CR671" s="6">
        <v>558646</v>
      </c>
      <c r="CS671" s="6">
        <v>1052093</v>
      </c>
      <c r="CT671" s="6">
        <v>1159290</v>
      </c>
      <c r="CU671" s="6" t="s">
        <v>145</v>
      </c>
      <c r="CV671" s="6">
        <v>538889</v>
      </c>
      <c r="CW671" s="6">
        <v>372859</v>
      </c>
      <c r="CX671" s="6">
        <v>38510</v>
      </c>
      <c r="CY671" s="6">
        <v>119497</v>
      </c>
      <c r="CZ671" s="6">
        <v>557492</v>
      </c>
      <c r="DA671" s="6">
        <v>140168</v>
      </c>
      <c r="DB671" s="6">
        <v>701403</v>
      </c>
      <c r="DC671" s="6">
        <v>921145</v>
      </c>
      <c r="DD671" s="6">
        <v>3688374</v>
      </c>
      <c r="DE671" s="6">
        <v>14076</v>
      </c>
      <c r="DF671" s="7">
        <v>9862442</v>
      </c>
    </row>
    <row r="672" spans="15:110" x14ac:dyDescent="0.15">
      <c r="O672" s="49" t="s">
        <v>1319</v>
      </c>
      <c r="P672" s="12" t="s">
        <v>1320</v>
      </c>
      <c r="Q672" s="6">
        <v>184405</v>
      </c>
      <c r="R672" s="6">
        <v>3544711</v>
      </c>
      <c r="S672" s="6">
        <v>3094308</v>
      </c>
      <c r="T672" s="6">
        <v>172357</v>
      </c>
      <c r="U672" s="6">
        <v>131543</v>
      </c>
      <c r="V672" s="6">
        <v>106607</v>
      </c>
      <c r="W672" s="6">
        <v>9127</v>
      </c>
      <c r="X672" s="6">
        <v>30769</v>
      </c>
      <c r="Y672" s="6">
        <v>7959570</v>
      </c>
      <c r="Z672" s="6">
        <v>2795011</v>
      </c>
      <c r="AA672" s="6">
        <v>1688074</v>
      </c>
      <c r="AB672" s="6">
        <v>3095099</v>
      </c>
      <c r="AC672" s="6">
        <v>381172</v>
      </c>
      <c r="AD672" s="6">
        <v>214</v>
      </c>
      <c r="AE672" s="6">
        <v>2383722</v>
      </c>
      <c r="AF672" s="6">
        <v>1476434</v>
      </c>
      <c r="AG672" s="6">
        <v>179</v>
      </c>
      <c r="AH672" s="6" t="s">
        <v>145</v>
      </c>
      <c r="AI672" s="6">
        <v>907109</v>
      </c>
      <c r="AJ672" s="6" t="s">
        <v>145</v>
      </c>
      <c r="AK672" s="6">
        <v>24745</v>
      </c>
      <c r="AL672" s="6">
        <v>1058744</v>
      </c>
      <c r="AM672" s="6">
        <v>532086</v>
      </c>
      <c r="AN672" s="6" t="s">
        <v>145</v>
      </c>
      <c r="AO672" s="6">
        <v>317590</v>
      </c>
      <c r="AP672" s="6">
        <v>209068</v>
      </c>
      <c r="AQ672" s="6" t="s">
        <v>145</v>
      </c>
      <c r="AR672" s="6">
        <v>768084</v>
      </c>
      <c r="AS672" s="6">
        <v>2063503</v>
      </c>
      <c r="AT672" s="6">
        <v>93888</v>
      </c>
      <c r="AU672" s="6">
        <v>293300</v>
      </c>
      <c r="AV672" s="6">
        <v>77617</v>
      </c>
      <c r="AW672" s="6" t="s">
        <v>145</v>
      </c>
      <c r="AX672" s="6" t="s">
        <v>145</v>
      </c>
      <c r="AY672" s="6">
        <v>34636</v>
      </c>
      <c r="AZ672" s="6">
        <v>1310086</v>
      </c>
      <c r="BA672" s="6">
        <v>69419</v>
      </c>
      <c r="BB672" s="6">
        <v>1414141</v>
      </c>
      <c r="BC672" s="6">
        <v>184557</v>
      </c>
      <c r="BD672" s="6" t="s">
        <v>145</v>
      </c>
      <c r="BE672" s="6">
        <v>979438</v>
      </c>
      <c r="BF672" s="6">
        <v>3319255</v>
      </c>
      <c r="BG672" s="6">
        <v>839760</v>
      </c>
      <c r="BH672" s="6">
        <v>721042</v>
      </c>
      <c r="BI672" s="6">
        <v>222581</v>
      </c>
      <c r="BJ672" s="6" t="s">
        <v>145</v>
      </c>
      <c r="BK672" s="6">
        <v>65067</v>
      </c>
      <c r="BL672" s="6">
        <v>168398</v>
      </c>
      <c r="BM672" s="6">
        <v>729439</v>
      </c>
      <c r="BN672" s="6">
        <v>196861</v>
      </c>
      <c r="BO672" s="6">
        <v>376107</v>
      </c>
      <c r="BP672" s="6" t="s">
        <v>145</v>
      </c>
      <c r="BQ672" s="6">
        <v>17413</v>
      </c>
      <c r="BR672" s="6">
        <v>2522</v>
      </c>
      <c r="BS672" s="6" t="s">
        <v>145</v>
      </c>
      <c r="BT672" s="6">
        <v>1836</v>
      </c>
      <c r="BU672" s="6" t="s">
        <v>145</v>
      </c>
      <c r="BV672" s="6" t="s">
        <v>145</v>
      </c>
      <c r="BW672" s="6" t="s">
        <v>145</v>
      </c>
      <c r="BX672" s="6">
        <v>686</v>
      </c>
      <c r="BY672" s="6">
        <v>14891</v>
      </c>
      <c r="BZ672" s="6">
        <v>2475</v>
      </c>
      <c r="CA672" s="6" t="s">
        <v>145</v>
      </c>
      <c r="CB672" s="6">
        <v>12416</v>
      </c>
      <c r="CC672" s="6" t="s">
        <v>145</v>
      </c>
      <c r="CD672" s="6" t="s">
        <v>145</v>
      </c>
      <c r="CE672" s="6" t="s">
        <v>145</v>
      </c>
      <c r="CF672" s="6" t="s">
        <v>145</v>
      </c>
      <c r="CG672" s="6" t="s">
        <v>145</v>
      </c>
      <c r="CH672" s="6" t="s">
        <v>145</v>
      </c>
      <c r="CI672" s="6" t="s">
        <v>145</v>
      </c>
      <c r="CJ672" s="6" t="s">
        <v>145</v>
      </c>
      <c r="CK672" s="6" t="s">
        <v>145</v>
      </c>
      <c r="CL672" s="6" t="s">
        <v>145</v>
      </c>
      <c r="CM672" s="6">
        <v>1845144</v>
      </c>
      <c r="CN672" s="6" t="s">
        <v>145</v>
      </c>
      <c r="CO672" s="6" t="s">
        <v>145</v>
      </c>
      <c r="CP672" s="6" t="s">
        <v>145</v>
      </c>
      <c r="CQ672" s="6" t="s">
        <v>145</v>
      </c>
      <c r="CR672" s="6">
        <v>544566</v>
      </c>
      <c r="CS672" s="6">
        <v>1657104</v>
      </c>
      <c r="CT672" s="6">
        <v>1277242</v>
      </c>
      <c r="CU672" s="6">
        <v>214</v>
      </c>
      <c r="CV672" s="6">
        <v>581114</v>
      </c>
      <c r="CW672" s="6">
        <v>713621</v>
      </c>
      <c r="CX672" s="6">
        <v>15764</v>
      </c>
      <c r="CY672" s="6">
        <v>239927</v>
      </c>
      <c r="CZ672" s="6">
        <v>258769</v>
      </c>
      <c r="DA672" s="6">
        <v>173105</v>
      </c>
      <c r="DB672" s="6">
        <v>134979</v>
      </c>
      <c r="DC672" s="6">
        <v>1264056</v>
      </c>
      <c r="DD672" s="6">
        <v>1318471</v>
      </c>
      <c r="DE672" s="6">
        <v>15100</v>
      </c>
      <c r="DF672" s="7">
        <v>8194032</v>
      </c>
    </row>
    <row r="673" spans="15:110" x14ac:dyDescent="0.15">
      <c r="O673" s="49" t="s">
        <v>1321</v>
      </c>
      <c r="P673" s="12" t="s">
        <v>1322</v>
      </c>
      <c r="Q673" s="6">
        <v>142040</v>
      </c>
      <c r="R673" s="6">
        <v>3463763</v>
      </c>
      <c r="S673" s="6">
        <v>3111324</v>
      </c>
      <c r="T673" s="6">
        <v>177941</v>
      </c>
      <c r="U673" s="6">
        <v>64606</v>
      </c>
      <c r="V673" s="6">
        <v>93339</v>
      </c>
      <c r="W673" s="6">
        <v>5574</v>
      </c>
      <c r="X673" s="6">
        <v>10979</v>
      </c>
      <c r="Y673" s="6">
        <v>5053717</v>
      </c>
      <c r="Z673" s="6">
        <v>1773749</v>
      </c>
      <c r="AA673" s="6">
        <v>1273167</v>
      </c>
      <c r="AB673" s="6">
        <v>1775201</v>
      </c>
      <c r="AC673" s="6">
        <v>231350</v>
      </c>
      <c r="AD673" s="6">
        <v>250</v>
      </c>
      <c r="AE673" s="6">
        <v>2557979</v>
      </c>
      <c r="AF673" s="6">
        <v>2063898</v>
      </c>
      <c r="AG673" s="6" t="s">
        <v>145</v>
      </c>
      <c r="AH673" s="6" t="s">
        <v>145</v>
      </c>
      <c r="AI673" s="6">
        <v>494081</v>
      </c>
      <c r="AJ673" s="6" t="s">
        <v>145</v>
      </c>
      <c r="AK673" s="6">
        <v>14014</v>
      </c>
      <c r="AL673" s="6">
        <v>986535</v>
      </c>
      <c r="AM673" s="6">
        <v>334550</v>
      </c>
      <c r="AN673" s="6">
        <v>55712</v>
      </c>
      <c r="AO673" s="6">
        <v>384986</v>
      </c>
      <c r="AP673" s="6">
        <v>211287</v>
      </c>
      <c r="AQ673" s="6" t="s">
        <v>145</v>
      </c>
      <c r="AR673" s="6">
        <v>416207</v>
      </c>
      <c r="AS673" s="6">
        <v>1496224</v>
      </c>
      <c r="AT673" s="6">
        <v>45613</v>
      </c>
      <c r="AU673" s="6">
        <v>849953</v>
      </c>
      <c r="AV673" s="6">
        <v>29991</v>
      </c>
      <c r="AW673" s="6" t="s">
        <v>145</v>
      </c>
      <c r="AX673" s="6" t="s">
        <v>145</v>
      </c>
      <c r="AY673" s="6">
        <v>55551</v>
      </c>
      <c r="AZ673" s="6">
        <v>406412</v>
      </c>
      <c r="BA673" s="6">
        <v>40217</v>
      </c>
      <c r="BB673" s="6">
        <v>502180</v>
      </c>
      <c r="BC673" s="6">
        <v>68487</v>
      </c>
      <c r="BD673" s="6" t="s">
        <v>145</v>
      </c>
      <c r="BE673" s="6">
        <v>876738</v>
      </c>
      <c r="BF673" s="6">
        <v>1750920</v>
      </c>
      <c r="BG673" s="6">
        <v>205346</v>
      </c>
      <c r="BH673" s="6">
        <v>428254</v>
      </c>
      <c r="BI673" s="6">
        <v>245207</v>
      </c>
      <c r="BJ673" s="6" t="s">
        <v>145</v>
      </c>
      <c r="BK673" s="6" t="s">
        <v>145</v>
      </c>
      <c r="BL673" s="6">
        <v>22856</v>
      </c>
      <c r="BM673" s="6">
        <v>475510</v>
      </c>
      <c r="BN673" s="6">
        <v>94656</v>
      </c>
      <c r="BO673" s="6">
        <v>279091</v>
      </c>
      <c r="BP673" s="6" t="s">
        <v>145</v>
      </c>
      <c r="BQ673" s="6">
        <v>290305</v>
      </c>
      <c r="BR673" s="6">
        <v>135845</v>
      </c>
      <c r="BS673" s="6">
        <v>91907</v>
      </c>
      <c r="BT673" s="6" t="s">
        <v>145</v>
      </c>
      <c r="BU673" s="6" t="s">
        <v>145</v>
      </c>
      <c r="BV673" s="6" t="s">
        <v>145</v>
      </c>
      <c r="BW673" s="6" t="s">
        <v>145</v>
      </c>
      <c r="BX673" s="6">
        <v>43938</v>
      </c>
      <c r="BY673" s="6">
        <v>154460</v>
      </c>
      <c r="BZ673" s="6">
        <v>83671</v>
      </c>
      <c r="CA673" s="6" t="s">
        <v>145</v>
      </c>
      <c r="CB673" s="6">
        <v>70789</v>
      </c>
      <c r="CC673" s="6" t="s">
        <v>145</v>
      </c>
      <c r="CD673" s="6" t="s">
        <v>145</v>
      </c>
      <c r="CE673" s="6" t="s">
        <v>145</v>
      </c>
      <c r="CF673" s="6" t="s">
        <v>145</v>
      </c>
      <c r="CG673" s="6" t="s">
        <v>145</v>
      </c>
      <c r="CH673" s="6" t="s">
        <v>145</v>
      </c>
      <c r="CI673" s="6" t="s">
        <v>145</v>
      </c>
      <c r="CJ673" s="6" t="s">
        <v>145</v>
      </c>
      <c r="CK673" s="6" t="s">
        <v>145</v>
      </c>
      <c r="CL673" s="6" t="s">
        <v>145</v>
      </c>
      <c r="CM673" s="6">
        <v>2038472</v>
      </c>
      <c r="CN673" s="6" t="s">
        <v>145</v>
      </c>
      <c r="CO673" s="6" t="s">
        <v>145</v>
      </c>
      <c r="CP673" s="6" t="s">
        <v>145</v>
      </c>
      <c r="CQ673" s="6" t="s">
        <v>145</v>
      </c>
      <c r="CR673" s="6">
        <v>292762</v>
      </c>
      <c r="CS673" s="6">
        <v>390993</v>
      </c>
      <c r="CT673" s="6">
        <v>630799</v>
      </c>
      <c r="CU673" s="6">
        <v>250</v>
      </c>
      <c r="CV673" s="6">
        <v>479569</v>
      </c>
      <c r="CW673" s="6">
        <v>495194</v>
      </c>
      <c r="CX673" s="6">
        <v>14014</v>
      </c>
      <c r="CY673" s="6">
        <v>240706</v>
      </c>
      <c r="CZ673" s="6">
        <v>342970</v>
      </c>
      <c r="DA673" s="6">
        <v>178067</v>
      </c>
      <c r="DB673" s="6">
        <v>604784</v>
      </c>
      <c r="DC673" s="6">
        <v>719024</v>
      </c>
      <c r="DD673" s="6">
        <v>1195477</v>
      </c>
      <c r="DE673" s="6">
        <v>11787</v>
      </c>
      <c r="DF673" s="7">
        <v>5596396</v>
      </c>
    </row>
    <row r="674" spans="15:110" x14ac:dyDescent="0.15">
      <c r="O674" s="49" t="s">
        <v>1323</v>
      </c>
      <c r="P674" s="12" t="s">
        <v>1324</v>
      </c>
      <c r="Q674" s="6">
        <v>205934</v>
      </c>
      <c r="R674" s="6">
        <v>5266388</v>
      </c>
      <c r="S674" s="6">
        <v>4561493</v>
      </c>
      <c r="T674" s="6">
        <v>352587</v>
      </c>
      <c r="U674" s="6">
        <v>215317</v>
      </c>
      <c r="V674" s="6">
        <v>90397</v>
      </c>
      <c r="W674" s="6">
        <v>14355</v>
      </c>
      <c r="X674" s="6">
        <v>32239</v>
      </c>
      <c r="Y674" s="6">
        <v>12396291</v>
      </c>
      <c r="Z674" s="6">
        <v>4611262</v>
      </c>
      <c r="AA674" s="6">
        <v>2327944</v>
      </c>
      <c r="AB674" s="6">
        <v>5140110</v>
      </c>
      <c r="AC674" s="6">
        <v>316783</v>
      </c>
      <c r="AD674" s="6">
        <v>192</v>
      </c>
      <c r="AE674" s="6">
        <v>3134603</v>
      </c>
      <c r="AF674" s="6">
        <v>1565230</v>
      </c>
      <c r="AG674" s="6" t="s">
        <v>145</v>
      </c>
      <c r="AH674" s="6" t="s">
        <v>145</v>
      </c>
      <c r="AI674" s="6">
        <v>1569373</v>
      </c>
      <c r="AJ674" s="6" t="s">
        <v>145</v>
      </c>
      <c r="AK674" s="6">
        <v>35575</v>
      </c>
      <c r="AL674" s="6">
        <v>1411340</v>
      </c>
      <c r="AM674" s="6">
        <v>555389</v>
      </c>
      <c r="AN674" s="6">
        <v>7347</v>
      </c>
      <c r="AO674" s="6">
        <v>577745</v>
      </c>
      <c r="AP674" s="6">
        <v>270859</v>
      </c>
      <c r="AQ674" s="6" t="s">
        <v>145</v>
      </c>
      <c r="AR674" s="6">
        <v>1028644</v>
      </c>
      <c r="AS674" s="6">
        <v>3182099</v>
      </c>
      <c r="AT674" s="6">
        <v>226813</v>
      </c>
      <c r="AU674" s="6">
        <v>1079490</v>
      </c>
      <c r="AV674" s="6">
        <v>438948</v>
      </c>
      <c r="AW674" s="6" t="s">
        <v>145</v>
      </c>
      <c r="AX674" s="6" t="s">
        <v>145</v>
      </c>
      <c r="AY674" s="6">
        <v>4311</v>
      </c>
      <c r="AZ674" s="6">
        <v>1224664</v>
      </c>
      <c r="BA674" s="6">
        <v>30599</v>
      </c>
      <c r="BB674" s="6">
        <v>1259574</v>
      </c>
      <c r="BC674" s="6">
        <v>177274</v>
      </c>
      <c r="BD674" s="6" t="s">
        <v>145</v>
      </c>
      <c r="BE674" s="6">
        <v>1075310</v>
      </c>
      <c r="BF674" s="6">
        <v>4503710</v>
      </c>
      <c r="BG674" s="6">
        <v>848774</v>
      </c>
      <c r="BH674" s="6">
        <v>822953</v>
      </c>
      <c r="BI674" s="6">
        <v>307052</v>
      </c>
      <c r="BJ674" s="6" t="s">
        <v>145</v>
      </c>
      <c r="BK674" s="6">
        <v>10364</v>
      </c>
      <c r="BL674" s="6">
        <v>5</v>
      </c>
      <c r="BM674" s="6">
        <v>857156</v>
      </c>
      <c r="BN674" s="6">
        <v>897671</v>
      </c>
      <c r="BO674" s="6">
        <v>759735</v>
      </c>
      <c r="BP674" s="6" t="s">
        <v>145</v>
      </c>
      <c r="BQ674" s="6">
        <v>5118</v>
      </c>
      <c r="BR674" s="6">
        <v>4539</v>
      </c>
      <c r="BS674" s="6">
        <v>108</v>
      </c>
      <c r="BT674" s="6">
        <v>3936</v>
      </c>
      <c r="BU674" s="6">
        <v>495</v>
      </c>
      <c r="BV674" s="6" t="s">
        <v>145</v>
      </c>
      <c r="BW674" s="6" t="s">
        <v>145</v>
      </c>
      <c r="BX674" s="6" t="s">
        <v>145</v>
      </c>
      <c r="BY674" s="6">
        <v>579</v>
      </c>
      <c r="BZ674" s="6" t="s">
        <v>145</v>
      </c>
      <c r="CA674" s="6" t="s">
        <v>145</v>
      </c>
      <c r="CB674" s="6">
        <v>579</v>
      </c>
      <c r="CC674" s="6" t="s">
        <v>145</v>
      </c>
      <c r="CD674" s="6" t="s">
        <v>145</v>
      </c>
      <c r="CE674" s="6" t="s">
        <v>145</v>
      </c>
      <c r="CF674" s="6" t="s">
        <v>145</v>
      </c>
      <c r="CG674" s="6" t="s">
        <v>145</v>
      </c>
      <c r="CH674" s="6" t="s">
        <v>145</v>
      </c>
      <c r="CI674" s="6" t="s">
        <v>145</v>
      </c>
      <c r="CJ674" s="6" t="s">
        <v>145</v>
      </c>
      <c r="CK674" s="6" t="s">
        <v>145</v>
      </c>
      <c r="CL674" s="6" t="s">
        <v>145</v>
      </c>
      <c r="CM674" s="6">
        <v>4672498</v>
      </c>
      <c r="CN674" s="6" t="s">
        <v>145</v>
      </c>
      <c r="CO674" s="6" t="s">
        <v>145</v>
      </c>
      <c r="CP674" s="6" t="s">
        <v>145</v>
      </c>
      <c r="CQ674" s="6" t="s">
        <v>145</v>
      </c>
      <c r="CR674" s="6">
        <v>799276</v>
      </c>
      <c r="CS674" s="6">
        <v>142938</v>
      </c>
      <c r="CT674" s="6">
        <v>1413014</v>
      </c>
      <c r="CU674" s="6">
        <v>192</v>
      </c>
      <c r="CV674" s="6">
        <v>1323433</v>
      </c>
      <c r="CW674" s="6">
        <v>984977</v>
      </c>
      <c r="CX674" s="6">
        <v>35575</v>
      </c>
      <c r="CY674" s="6">
        <v>360365</v>
      </c>
      <c r="CZ674" s="6">
        <v>778883</v>
      </c>
      <c r="DA674" s="6">
        <v>157414</v>
      </c>
      <c r="DB674" s="6">
        <v>195031</v>
      </c>
      <c r="DC674" s="6">
        <v>1721703</v>
      </c>
      <c r="DD674" s="6">
        <v>1514786</v>
      </c>
      <c r="DE674" s="6">
        <v>18631</v>
      </c>
      <c r="DF674" s="7">
        <v>9446218</v>
      </c>
    </row>
    <row r="675" spans="15:110" x14ac:dyDescent="0.15">
      <c r="O675" s="49" t="s">
        <v>1325</v>
      </c>
      <c r="P675" s="12" t="s">
        <v>1326</v>
      </c>
      <c r="Q675" s="6">
        <v>190862</v>
      </c>
      <c r="R675" s="6">
        <v>4380356</v>
      </c>
      <c r="S675" s="6">
        <v>3866301</v>
      </c>
      <c r="T675" s="6">
        <v>211368</v>
      </c>
      <c r="U675" s="6">
        <v>184530</v>
      </c>
      <c r="V675" s="6">
        <v>101824</v>
      </c>
      <c r="W675" s="6">
        <v>14463</v>
      </c>
      <c r="X675" s="6">
        <v>1870</v>
      </c>
      <c r="Y675" s="6">
        <v>9023506</v>
      </c>
      <c r="Z675" s="6">
        <v>2520136</v>
      </c>
      <c r="AA675" s="6">
        <v>2279520</v>
      </c>
      <c r="AB675" s="6">
        <v>3556634</v>
      </c>
      <c r="AC675" s="6">
        <v>667206</v>
      </c>
      <c r="AD675" s="6">
        <v>10</v>
      </c>
      <c r="AE675" s="6">
        <v>1932096</v>
      </c>
      <c r="AF675" s="6">
        <v>1070605</v>
      </c>
      <c r="AG675" s="6" t="s">
        <v>145</v>
      </c>
      <c r="AH675" s="6" t="s">
        <v>145</v>
      </c>
      <c r="AI675" s="6">
        <v>861491</v>
      </c>
      <c r="AJ675" s="6" t="s">
        <v>145</v>
      </c>
      <c r="AK675" s="6">
        <v>9177</v>
      </c>
      <c r="AL675" s="6">
        <v>2037213</v>
      </c>
      <c r="AM675" s="6">
        <v>593601</v>
      </c>
      <c r="AN675" s="6">
        <v>57870</v>
      </c>
      <c r="AO675" s="6">
        <v>1181079</v>
      </c>
      <c r="AP675" s="6">
        <v>66128</v>
      </c>
      <c r="AQ675" s="6">
        <v>138535</v>
      </c>
      <c r="AR675" s="6">
        <v>1890511</v>
      </c>
      <c r="AS675" s="6">
        <v>3525483</v>
      </c>
      <c r="AT675" s="6">
        <v>155659</v>
      </c>
      <c r="AU675" s="6">
        <v>807659</v>
      </c>
      <c r="AV675" s="6">
        <v>350450</v>
      </c>
      <c r="AW675" s="6">
        <v>45784</v>
      </c>
      <c r="AX675" s="6" t="s">
        <v>145</v>
      </c>
      <c r="AY675" s="6">
        <v>86342</v>
      </c>
      <c r="AZ675" s="6">
        <v>1460015</v>
      </c>
      <c r="BA675" s="6">
        <v>440431</v>
      </c>
      <c r="BB675" s="6">
        <v>1986788</v>
      </c>
      <c r="BC675" s="6">
        <v>179143</v>
      </c>
      <c r="BD675" s="6" t="s">
        <v>145</v>
      </c>
      <c r="BE675" s="6">
        <v>1117543</v>
      </c>
      <c r="BF675" s="6">
        <v>3998240</v>
      </c>
      <c r="BG675" s="6">
        <v>1840969</v>
      </c>
      <c r="BH675" s="6">
        <v>511725</v>
      </c>
      <c r="BI675" s="6">
        <v>222409</v>
      </c>
      <c r="BJ675" s="6" t="s">
        <v>145</v>
      </c>
      <c r="BK675" s="6" t="s">
        <v>145</v>
      </c>
      <c r="BL675" s="6">
        <v>66604</v>
      </c>
      <c r="BM675" s="6">
        <v>776924</v>
      </c>
      <c r="BN675" s="6">
        <v>236321</v>
      </c>
      <c r="BO675" s="6">
        <v>343288</v>
      </c>
      <c r="BP675" s="6" t="s">
        <v>145</v>
      </c>
      <c r="BQ675" s="6">
        <v>125950</v>
      </c>
      <c r="BR675" s="6">
        <v>99633</v>
      </c>
      <c r="BS675" s="6">
        <v>47957</v>
      </c>
      <c r="BT675" s="6">
        <v>48997</v>
      </c>
      <c r="BU675" s="6">
        <v>2679</v>
      </c>
      <c r="BV675" s="6" t="s">
        <v>145</v>
      </c>
      <c r="BW675" s="6" t="s">
        <v>145</v>
      </c>
      <c r="BX675" s="6" t="s">
        <v>145</v>
      </c>
      <c r="BY675" s="6">
        <v>26317</v>
      </c>
      <c r="BZ675" s="6" t="s">
        <v>145</v>
      </c>
      <c r="CA675" s="6" t="s">
        <v>145</v>
      </c>
      <c r="CB675" s="6">
        <v>26317</v>
      </c>
      <c r="CC675" s="6" t="s">
        <v>145</v>
      </c>
      <c r="CD675" s="6" t="s">
        <v>145</v>
      </c>
      <c r="CE675" s="6" t="s">
        <v>145</v>
      </c>
      <c r="CF675" s="6" t="s">
        <v>145</v>
      </c>
      <c r="CG675" s="6" t="s">
        <v>145</v>
      </c>
      <c r="CH675" s="6" t="s">
        <v>145</v>
      </c>
      <c r="CI675" s="6" t="s">
        <v>145</v>
      </c>
      <c r="CJ675" s="6" t="s">
        <v>145</v>
      </c>
      <c r="CK675" s="6" t="s">
        <v>145</v>
      </c>
      <c r="CL675" s="6" t="s">
        <v>145</v>
      </c>
      <c r="CM675" s="6">
        <v>3330039</v>
      </c>
      <c r="CN675" s="6" t="s">
        <v>145</v>
      </c>
      <c r="CO675" s="6" t="s">
        <v>145</v>
      </c>
      <c r="CP675" s="6" t="s">
        <v>145</v>
      </c>
      <c r="CQ675" s="6" t="s">
        <v>145</v>
      </c>
      <c r="CR675" s="6">
        <v>540480</v>
      </c>
      <c r="CS675" s="6">
        <v>670370</v>
      </c>
      <c r="CT675" s="6">
        <v>1350561</v>
      </c>
      <c r="CU675" s="6">
        <v>10</v>
      </c>
      <c r="CV675" s="6">
        <v>556525</v>
      </c>
      <c r="CW675" s="6">
        <v>622727</v>
      </c>
      <c r="CX675" s="6">
        <v>2386</v>
      </c>
      <c r="CY675" s="6">
        <v>335497</v>
      </c>
      <c r="CZ675" s="6">
        <v>376196</v>
      </c>
      <c r="DA675" s="6">
        <v>514340</v>
      </c>
      <c r="DB675" s="6">
        <v>822621</v>
      </c>
      <c r="DC675" s="6">
        <v>1205856</v>
      </c>
      <c r="DD675" s="6">
        <v>2057424</v>
      </c>
      <c r="DE675" s="6">
        <v>19569</v>
      </c>
      <c r="DF675" s="7">
        <v>9074562</v>
      </c>
    </row>
    <row r="676" spans="15:110" x14ac:dyDescent="0.15">
      <c r="O676" s="49" t="s">
        <v>1327</v>
      </c>
      <c r="P676" s="12" t="s">
        <v>1328</v>
      </c>
      <c r="Q676" s="6">
        <v>179839</v>
      </c>
      <c r="R676" s="6">
        <v>3698994</v>
      </c>
      <c r="S676" s="6">
        <v>3423187</v>
      </c>
      <c r="T676" s="6">
        <v>146944</v>
      </c>
      <c r="U676" s="6">
        <v>57282</v>
      </c>
      <c r="V676" s="6">
        <v>61937</v>
      </c>
      <c r="W676" s="6">
        <v>5322</v>
      </c>
      <c r="X676" s="6">
        <v>4322</v>
      </c>
      <c r="Y676" s="6">
        <v>6048547</v>
      </c>
      <c r="Z676" s="6">
        <v>1673091</v>
      </c>
      <c r="AA676" s="6">
        <v>1285248</v>
      </c>
      <c r="AB676" s="6">
        <v>2830285</v>
      </c>
      <c r="AC676" s="6">
        <v>259823</v>
      </c>
      <c r="AD676" s="6">
        <v>100</v>
      </c>
      <c r="AE676" s="6">
        <v>2224528</v>
      </c>
      <c r="AF676" s="6">
        <v>1339539</v>
      </c>
      <c r="AG676" s="6">
        <v>1527</v>
      </c>
      <c r="AH676" s="6" t="s">
        <v>145</v>
      </c>
      <c r="AI676" s="6">
        <v>883462</v>
      </c>
      <c r="AJ676" s="6" t="s">
        <v>145</v>
      </c>
      <c r="AK676" s="6">
        <v>18788</v>
      </c>
      <c r="AL676" s="6">
        <v>1203963</v>
      </c>
      <c r="AM676" s="6">
        <v>455118</v>
      </c>
      <c r="AN676" s="6">
        <v>10273</v>
      </c>
      <c r="AO676" s="6">
        <v>530690</v>
      </c>
      <c r="AP676" s="6">
        <v>207882</v>
      </c>
      <c r="AQ676" s="6" t="s">
        <v>145</v>
      </c>
      <c r="AR676" s="6">
        <v>701824</v>
      </c>
      <c r="AS676" s="6">
        <v>1632450</v>
      </c>
      <c r="AT676" s="6">
        <v>134953</v>
      </c>
      <c r="AU676" s="6">
        <v>560532</v>
      </c>
      <c r="AV676" s="6">
        <v>72005</v>
      </c>
      <c r="AW676" s="6" t="s">
        <v>145</v>
      </c>
      <c r="AX676" s="6" t="s">
        <v>145</v>
      </c>
      <c r="AY676" s="6">
        <v>52594</v>
      </c>
      <c r="AZ676" s="6">
        <v>436396</v>
      </c>
      <c r="BA676" s="6">
        <v>115140</v>
      </c>
      <c r="BB676" s="6">
        <v>604130</v>
      </c>
      <c r="BC676" s="6">
        <v>260830</v>
      </c>
      <c r="BD676" s="6" t="s">
        <v>145</v>
      </c>
      <c r="BE676" s="6">
        <v>800566</v>
      </c>
      <c r="BF676" s="6">
        <v>2280921</v>
      </c>
      <c r="BG676" s="6">
        <v>157222</v>
      </c>
      <c r="BH676" s="6">
        <v>691056</v>
      </c>
      <c r="BI676" s="6">
        <v>173422</v>
      </c>
      <c r="BJ676" s="6" t="s">
        <v>145</v>
      </c>
      <c r="BK676" s="6" t="s">
        <v>145</v>
      </c>
      <c r="BL676" s="6" t="s">
        <v>145</v>
      </c>
      <c r="BM676" s="6">
        <v>806237</v>
      </c>
      <c r="BN676" s="6">
        <v>102697</v>
      </c>
      <c r="BO676" s="6">
        <v>350287</v>
      </c>
      <c r="BP676" s="6" t="s">
        <v>145</v>
      </c>
      <c r="BQ676" s="6">
        <v>8446</v>
      </c>
      <c r="BR676" s="6">
        <v>8446</v>
      </c>
      <c r="BS676" s="6">
        <v>6278</v>
      </c>
      <c r="BT676" s="6" t="s">
        <v>145</v>
      </c>
      <c r="BU676" s="6">
        <v>2168</v>
      </c>
      <c r="BV676" s="6" t="s">
        <v>145</v>
      </c>
      <c r="BW676" s="6" t="s">
        <v>145</v>
      </c>
      <c r="BX676" s="6" t="s">
        <v>145</v>
      </c>
      <c r="BY676" s="6" t="s">
        <v>145</v>
      </c>
      <c r="BZ676" s="6" t="s">
        <v>145</v>
      </c>
      <c r="CA676" s="6" t="s">
        <v>145</v>
      </c>
      <c r="CB676" s="6" t="s">
        <v>145</v>
      </c>
      <c r="CC676" s="6" t="s">
        <v>145</v>
      </c>
      <c r="CD676" s="6" t="s">
        <v>145</v>
      </c>
      <c r="CE676" s="6" t="s">
        <v>145</v>
      </c>
      <c r="CF676" s="6" t="s">
        <v>145</v>
      </c>
      <c r="CG676" s="6" t="s">
        <v>145</v>
      </c>
      <c r="CH676" s="6" t="s">
        <v>145</v>
      </c>
      <c r="CI676" s="6" t="s">
        <v>145</v>
      </c>
      <c r="CJ676" s="6" t="s">
        <v>145</v>
      </c>
      <c r="CK676" s="6" t="s">
        <v>145</v>
      </c>
      <c r="CL676" s="6" t="s">
        <v>145</v>
      </c>
      <c r="CM676" s="6">
        <v>2557959</v>
      </c>
      <c r="CN676" s="6" t="s">
        <v>145</v>
      </c>
      <c r="CO676" s="6" t="s">
        <v>145</v>
      </c>
      <c r="CP676" s="6" t="s">
        <v>145</v>
      </c>
      <c r="CQ676" s="6" t="s">
        <v>145</v>
      </c>
      <c r="CR676" s="6">
        <v>677736</v>
      </c>
      <c r="CS676" s="6">
        <v>1246417</v>
      </c>
      <c r="CT676" s="6">
        <v>486574</v>
      </c>
      <c r="CU676" s="6">
        <v>100</v>
      </c>
      <c r="CV676" s="6">
        <v>650523</v>
      </c>
      <c r="CW676" s="6">
        <v>307967</v>
      </c>
      <c r="CX676" s="6">
        <v>14223</v>
      </c>
      <c r="CY676" s="6">
        <v>242322</v>
      </c>
      <c r="CZ676" s="6">
        <v>377754</v>
      </c>
      <c r="DA676" s="6">
        <v>231808</v>
      </c>
      <c r="DB676" s="6">
        <v>667056</v>
      </c>
      <c r="DC676" s="6">
        <v>923742</v>
      </c>
      <c r="DD676" s="6">
        <v>1232869</v>
      </c>
      <c r="DE676" s="6">
        <v>18368</v>
      </c>
      <c r="DF676" s="7">
        <v>7077459</v>
      </c>
    </row>
    <row r="677" spans="15:110" x14ac:dyDescent="0.15">
      <c r="O677" s="49" t="s">
        <v>1329</v>
      </c>
      <c r="P677" s="12" t="s">
        <v>1330</v>
      </c>
      <c r="Q677" s="6">
        <v>182119</v>
      </c>
      <c r="R677" s="6">
        <v>10624410</v>
      </c>
      <c r="S677" s="6">
        <v>10093727</v>
      </c>
      <c r="T677" s="6">
        <v>273801</v>
      </c>
      <c r="U677" s="6">
        <v>137600</v>
      </c>
      <c r="V677" s="6">
        <v>101429</v>
      </c>
      <c r="W677" s="6">
        <v>6825</v>
      </c>
      <c r="X677" s="6">
        <v>11028</v>
      </c>
      <c r="Y677" s="6">
        <v>8648950</v>
      </c>
      <c r="Z677" s="6">
        <v>2747428</v>
      </c>
      <c r="AA677" s="6">
        <v>2199150</v>
      </c>
      <c r="AB677" s="6">
        <v>2963522</v>
      </c>
      <c r="AC677" s="6">
        <v>738451</v>
      </c>
      <c r="AD677" s="6">
        <v>399</v>
      </c>
      <c r="AE677" s="6">
        <v>2688492</v>
      </c>
      <c r="AF677" s="6">
        <v>1353282</v>
      </c>
      <c r="AG677" s="6">
        <v>160651</v>
      </c>
      <c r="AH677" s="6" t="s">
        <v>145</v>
      </c>
      <c r="AI677" s="6">
        <v>1174559</v>
      </c>
      <c r="AJ677" s="6" t="s">
        <v>145</v>
      </c>
      <c r="AK677" s="6">
        <v>9450</v>
      </c>
      <c r="AL677" s="6">
        <v>1838573</v>
      </c>
      <c r="AM677" s="6">
        <v>691567</v>
      </c>
      <c r="AN677" s="6">
        <v>40924</v>
      </c>
      <c r="AO677" s="6">
        <v>915594</v>
      </c>
      <c r="AP677" s="6">
        <v>84174</v>
      </c>
      <c r="AQ677" s="6">
        <v>106314</v>
      </c>
      <c r="AR677" s="6">
        <v>1376524</v>
      </c>
      <c r="AS677" s="6">
        <v>3172133</v>
      </c>
      <c r="AT677" s="6">
        <v>279882</v>
      </c>
      <c r="AU677" s="6">
        <v>675852</v>
      </c>
      <c r="AV677" s="6">
        <v>44821</v>
      </c>
      <c r="AW677" s="6">
        <v>27192</v>
      </c>
      <c r="AX677" s="6" t="s">
        <v>145</v>
      </c>
      <c r="AY677" s="6">
        <v>60333</v>
      </c>
      <c r="AZ677" s="6">
        <v>1449726</v>
      </c>
      <c r="BA677" s="6">
        <v>47200</v>
      </c>
      <c r="BB677" s="6">
        <v>1557259</v>
      </c>
      <c r="BC677" s="6">
        <v>587127</v>
      </c>
      <c r="BD677" s="6" t="s">
        <v>145</v>
      </c>
      <c r="BE677" s="6">
        <v>1226019</v>
      </c>
      <c r="BF677" s="6">
        <v>2690764</v>
      </c>
      <c r="BG677" s="6">
        <v>424875</v>
      </c>
      <c r="BH677" s="6">
        <v>663489</v>
      </c>
      <c r="BI677" s="6">
        <v>328035</v>
      </c>
      <c r="BJ677" s="6" t="s">
        <v>145</v>
      </c>
      <c r="BK677" s="6" t="s">
        <v>145</v>
      </c>
      <c r="BL677" s="6" t="s">
        <v>145</v>
      </c>
      <c r="BM677" s="6">
        <v>583320</v>
      </c>
      <c r="BN677" s="6">
        <v>182680</v>
      </c>
      <c r="BO677" s="6">
        <v>508365</v>
      </c>
      <c r="BP677" s="6" t="s">
        <v>145</v>
      </c>
      <c r="BQ677" s="6">
        <v>450252</v>
      </c>
      <c r="BR677" s="6">
        <v>382258</v>
      </c>
      <c r="BS677" s="6" t="s">
        <v>145</v>
      </c>
      <c r="BT677" s="6">
        <v>382258</v>
      </c>
      <c r="BU677" s="6" t="s">
        <v>145</v>
      </c>
      <c r="BV677" s="6" t="s">
        <v>145</v>
      </c>
      <c r="BW677" s="6" t="s">
        <v>145</v>
      </c>
      <c r="BX677" s="6" t="s">
        <v>145</v>
      </c>
      <c r="BY677" s="6">
        <v>60889</v>
      </c>
      <c r="BZ677" s="6" t="s">
        <v>145</v>
      </c>
      <c r="CA677" s="6" t="s">
        <v>145</v>
      </c>
      <c r="CB677" s="6">
        <v>60889</v>
      </c>
      <c r="CC677" s="6" t="s">
        <v>145</v>
      </c>
      <c r="CD677" s="6" t="s">
        <v>145</v>
      </c>
      <c r="CE677" s="6" t="s">
        <v>145</v>
      </c>
      <c r="CF677" s="6" t="s">
        <v>145</v>
      </c>
      <c r="CG677" s="6" t="s">
        <v>145</v>
      </c>
      <c r="CH677" s="6">
        <v>7105</v>
      </c>
      <c r="CI677" s="6" t="s">
        <v>145</v>
      </c>
      <c r="CJ677" s="6" t="s">
        <v>145</v>
      </c>
      <c r="CK677" s="6" t="s">
        <v>145</v>
      </c>
      <c r="CL677" s="6">
        <v>7105</v>
      </c>
      <c r="CM677" s="6">
        <v>4903065</v>
      </c>
      <c r="CN677" s="6" t="s">
        <v>145</v>
      </c>
      <c r="CO677" s="6" t="s">
        <v>145</v>
      </c>
      <c r="CP677" s="6" t="s">
        <v>145</v>
      </c>
      <c r="CQ677" s="6" t="s">
        <v>145</v>
      </c>
      <c r="CR677" s="6">
        <v>464079</v>
      </c>
      <c r="CS677" s="6">
        <v>2104230</v>
      </c>
      <c r="CT677" s="6">
        <v>1287689</v>
      </c>
      <c r="CU677" s="6">
        <v>260</v>
      </c>
      <c r="CV677" s="6">
        <v>898613</v>
      </c>
      <c r="CW677" s="6">
        <v>556854</v>
      </c>
      <c r="CX677" s="6">
        <v>9450</v>
      </c>
      <c r="CY677" s="6">
        <v>174401</v>
      </c>
      <c r="CZ677" s="6">
        <v>439623</v>
      </c>
      <c r="DA677" s="6">
        <v>332493</v>
      </c>
      <c r="DB677" s="6">
        <v>1014665</v>
      </c>
      <c r="DC677" s="6">
        <v>1243586</v>
      </c>
      <c r="DD677" s="6">
        <v>3302006</v>
      </c>
      <c r="DE677" s="6">
        <v>13968</v>
      </c>
      <c r="DF677" s="7">
        <v>11841917</v>
      </c>
    </row>
    <row r="678" spans="15:110" x14ac:dyDescent="0.15">
      <c r="O678" s="49" t="s">
        <v>1331</v>
      </c>
      <c r="P678" s="12" t="s">
        <v>1332</v>
      </c>
      <c r="Q678" s="6">
        <v>136110</v>
      </c>
      <c r="R678" s="6">
        <v>3337427</v>
      </c>
      <c r="S678" s="6">
        <v>2886189</v>
      </c>
      <c r="T678" s="6">
        <v>173992</v>
      </c>
      <c r="U678" s="6">
        <v>176032</v>
      </c>
      <c r="V678" s="6">
        <v>66778</v>
      </c>
      <c r="W678" s="6">
        <v>15310</v>
      </c>
      <c r="X678" s="6">
        <v>19126</v>
      </c>
      <c r="Y678" s="6">
        <v>7496038</v>
      </c>
      <c r="Z678" s="6">
        <v>2797518</v>
      </c>
      <c r="AA678" s="6">
        <v>1480787</v>
      </c>
      <c r="AB678" s="6">
        <v>2859806</v>
      </c>
      <c r="AC678" s="6">
        <v>357569</v>
      </c>
      <c r="AD678" s="6">
        <v>358</v>
      </c>
      <c r="AE678" s="6">
        <v>2552229</v>
      </c>
      <c r="AF678" s="6">
        <v>1499190</v>
      </c>
      <c r="AG678" s="6" t="s">
        <v>145</v>
      </c>
      <c r="AH678" s="6" t="s">
        <v>145</v>
      </c>
      <c r="AI678" s="6">
        <v>1053039</v>
      </c>
      <c r="AJ678" s="6" t="s">
        <v>145</v>
      </c>
      <c r="AK678" s="6">
        <v>18727</v>
      </c>
      <c r="AL678" s="6">
        <v>1372746</v>
      </c>
      <c r="AM678" s="6">
        <v>427827</v>
      </c>
      <c r="AN678" s="6">
        <v>9075</v>
      </c>
      <c r="AO678" s="6">
        <v>619194</v>
      </c>
      <c r="AP678" s="6">
        <v>313202</v>
      </c>
      <c r="AQ678" s="6">
        <v>3448</v>
      </c>
      <c r="AR678" s="6">
        <v>743578</v>
      </c>
      <c r="AS678" s="6">
        <v>1641634</v>
      </c>
      <c r="AT678" s="6">
        <v>220028</v>
      </c>
      <c r="AU678" s="6">
        <v>578530</v>
      </c>
      <c r="AV678" s="6">
        <v>10760</v>
      </c>
      <c r="AW678" s="6" t="s">
        <v>145</v>
      </c>
      <c r="AX678" s="6" t="s">
        <v>145</v>
      </c>
      <c r="AY678" s="6">
        <v>23213</v>
      </c>
      <c r="AZ678" s="6">
        <v>736454</v>
      </c>
      <c r="BA678" s="6">
        <v>18997</v>
      </c>
      <c r="BB678" s="6">
        <v>778664</v>
      </c>
      <c r="BC678" s="6">
        <v>53652</v>
      </c>
      <c r="BD678" s="6" t="s">
        <v>145</v>
      </c>
      <c r="BE678" s="6">
        <v>947527</v>
      </c>
      <c r="BF678" s="6">
        <v>2603715</v>
      </c>
      <c r="BG678" s="6">
        <v>298061</v>
      </c>
      <c r="BH678" s="6">
        <v>675304</v>
      </c>
      <c r="BI678" s="6">
        <v>272526</v>
      </c>
      <c r="BJ678" s="6" t="s">
        <v>145</v>
      </c>
      <c r="BK678" s="6">
        <v>840</v>
      </c>
      <c r="BL678" s="6">
        <v>310835</v>
      </c>
      <c r="BM678" s="6">
        <v>345702</v>
      </c>
      <c r="BN678" s="6">
        <v>144295</v>
      </c>
      <c r="BO678" s="6">
        <v>556152</v>
      </c>
      <c r="BP678" s="6" t="s">
        <v>145</v>
      </c>
      <c r="BQ678" s="6">
        <v>102501</v>
      </c>
      <c r="BR678" s="6">
        <v>91004</v>
      </c>
      <c r="BS678" s="6">
        <v>2319</v>
      </c>
      <c r="BT678" s="6">
        <v>972</v>
      </c>
      <c r="BU678" s="6">
        <v>87713</v>
      </c>
      <c r="BV678" s="6" t="s">
        <v>145</v>
      </c>
      <c r="BW678" s="6" t="s">
        <v>145</v>
      </c>
      <c r="BX678" s="6" t="s">
        <v>145</v>
      </c>
      <c r="BY678" s="6">
        <v>11497</v>
      </c>
      <c r="BZ678" s="6">
        <v>10397</v>
      </c>
      <c r="CA678" s="6" t="s">
        <v>145</v>
      </c>
      <c r="CB678" s="6">
        <v>1100</v>
      </c>
      <c r="CC678" s="6" t="s">
        <v>145</v>
      </c>
      <c r="CD678" s="6" t="s">
        <v>145</v>
      </c>
      <c r="CE678" s="6" t="s">
        <v>145</v>
      </c>
      <c r="CF678" s="6" t="s">
        <v>145</v>
      </c>
      <c r="CG678" s="6" t="s">
        <v>145</v>
      </c>
      <c r="CH678" s="6" t="s">
        <v>145</v>
      </c>
      <c r="CI678" s="6" t="s">
        <v>145</v>
      </c>
      <c r="CJ678" s="6" t="s">
        <v>145</v>
      </c>
      <c r="CK678" s="6" t="s">
        <v>145</v>
      </c>
      <c r="CL678" s="6" t="s">
        <v>145</v>
      </c>
      <c r="CM678" s="6">
        <v>2722145</v>
      </c>
      <c r="CN678" s="6" t="s">
        <v>145</v>
      </c>
      <c r="CO678" s="6" t="s">
        <v>145</v>
      </c>
      <c r="CP678" s="6" t="s">
        <v>145</v>
      </c>
      <c r="CQ678" s="6" t="s">
        <v>145</v>
      </c>
      <c r="CR678" s="6">
        <v>431635</v>
      </c>
      <c r="CS678" s="6">
        <v>1431428</v>
      </c>
      <c r="CT678" s="6">
        <v>1190317</v>
      </c>
      <c r="CU678" s="6">
        <v>330</v>
      </c>
      <c r="CV678" s="6">
        <v>945925</v>
      </c>
      <c r="CW678" s="6">
        <v>409462</v>
      </c>
      <c r="CX678" s="6">
        <v>18727</v>
      </c>
      <c r="CY678" s="6">
        <v>219745</v>
      </c>
      <c r="CZ678" s="6">
        <v>495265</v>
      </c>
      <c r="DA678" s="6">
        <v>51464</v>
      </c>
      <c r="DB678" s="6">
        <v>772043</v>
      </c>
      <c r="DC678" s="6">
        <v>918885</v>
      </c>
      <c r="DD678" s="6">
        <v>889249</v>
      </c>
      <c r="DE678" s="6">
        <v>7956</v>
      </c>
      <c r="DF678" s="7">
        <v>7782431</v>
      </c>
    </row>
    <row r="679" spans="15:110" x14ac:dyDescent="0.15">
      <c r="O679" s="49" t="s">
        <v>1333</v>
      </c>
      <c r="P679" s="12" t="s">
        <v>1334</v>
      </c>
      <c r="Q679" s="6">
        <v>163950</v>
      </c>
      <c r="R679" s="6">
        <v>3063716</v>
      </c>
      <c r="S679" s="6">
        <v>2611056</v>
      </c>
      <c r="T679" s="6">
        <v>256244</v>
      </c>
      <c r="U679" s="6">
        <v>121664</v>
      </c>
      <c r="V679" s="6">
        <v>50332</v>
      </c>
      <c r="W679" s="6">
        <v>5918</v>
      </c>
      <c r="X679" s="6">
        <v>18502</v>
      </c>
      <c r="Y679" s="6">
        <v>8369056</v>
      </c>
      <c r="Z679" s="6">
        <v>2444978</v>
      </c>
      <c r="AA679" s="6">
        <v>1415386</v>
      </c>
      <c r="AB679" s="6">
        <v>4161256</v>
      </c>
      <c r="AC679" s="6">
        <v>347336</v>
      </c>
      <c r="AD679" s="6">
        <v>100</v>
      </c>
      <c r="AE679" s="6">
        <v>1881314</v>
      </c>
      <c r="AF679" s="6">
        <v>1483745</v>
      </c>
      <c r="AG679" s="6" t="s">
        <v>145</v>
      </c>
      <c r="AH679" s="6" t="s">
        <v>145</v>
      </c>
      <c r="AI679" s="6">
        <v>397569</v>
      </c>
      <c r="AJ679" s="6" t="s">
        <v>145</v>
      </c>
      <c r="AK679" s="6">
        <v>38599</v>
      </c>
      <c r="AL679" s="6">
        <v>802193</v>
      </c>
      <c r="AM679" s="6">
        <v>219897</v>
      </c>
      <c r="AN679" s="6" t="s">
        <v>145</v>
      </c>
      <c r="AO679" s="6">
        <v>563316</v>
      </c>
      <c r="AP679" s="6">
        <v>18980</v>
      </c>
      <c r="AQ679" s="6" t="s">
        <v>145</v>
      </c>
      <c r="AR679" s="6">
        <v>499025</v>
      </c>
      <c r="AS679" s="6">
        <v>1701523</v>
      </c>
      <c r="AT679" s="6">
        <v>81628</v>
      </c>
      <c r="AU679" s="6">
        <v>408583</v>
      </c>
      <c r="AV679" s="6">
        <v>16612</v>
      </c>
      <c r="AW679" s="6" t="s">
        <v>145</v>
      </c>
      <c r="AX679" s="6" t="s">
        <v>145</v>
      </c>
      <c r="AY679" s="6">
        <v>111312</v>
      </c>
      <c r="AZ679" s="6">
        <v>831619</v>
      </c>
      <c r="BA679" s="6">
        <v>46875</v>
      </c>
      <c r="BB679" s="6">
        <v>989806</v>
      </c>
      <c r="BC679" s="6">
        <v>204894</v>
      </c>
      <c r="BD679" s="6" t="s">
        <v>145</v>
      </c>
      <c r="BE679" s="6">
        <v>1018254</v>
      </c>
      <c r="BF679" s="6">
        <v>5661395</v>
      </c>
      <c r="BG679" s="6">
        <v>491024</v>
      </c>
      <c r="BH679" s="6">
        <v>2318568</v>
      </c>
      <c r="BI679" s="6">
        <v>1722763</v>
      </c>
      <c r="BJ679" s="6" t="s">
        <v>145</v>
      </c>
      <c r="BK679" s="6" t="s">
        <v>145</v>
      </c>
      <c r="BL679" s="6" t="s">
        <v>145</v>
      </c>
      <c r="BM679" s="6">
        <v>696816</v>
      </c>
      <c r="BN679" s="6">
        <v>93009</v>
      </c>
      <c r="BO679" s="6">
        <v>339215</v>
      </c>
      <c r="BP679" s="6" t="s">
        <v>145</v>
      </c>
      <c r="BQ679" s="6">
        <v>71786</v>
      </c>
      <c r="BR679" s="6">
        <v>52088</v>
      </c>
      <c r="BS679" s="6">
        <v>13804</v>
      </c>
      <c r="BT679" s="6">
        <v>38284</v>
      </c>
      <c r="BU679" s="6" t="s">
        <v>145</v>
      </c>
      <c r="BV679" s="6" t="s">
        <v>145</v>
      </c>
      <c r="BW679" s="6" t="s">
        <v>145</v>
      </c>
      <c r="BX679" s="6" t="s">
        <v>145</v>
      </c>
      <c r="BY679" s="6">
        <v>19698</v>
      </c>
      <c r="BZ679" s="6" t="s">
        <v>145</v>
      </c>
      <c r="CA679" s="6" t="s">
        <v>145</v>
      </c>
      <c r="CB679" s="6">
        <v>19698</v>
      </c>
      <c r="CC679" s="6" t="s">
        <v>145</v>
      </c>
      <c r="CD679" s="6" t="s">
        <v>145</v>
      </c>
      <c r="CE679" s="6" t="s">
        <v>145</v>
      </c>
      <c r="CF679" s="6" t="s">
        <v>145</v>
      </c>
      <c r="CG679" s="6" t="s">
        <v>145</v>
      </c>
      <c r="CH679" s="6" t="s">
        <v>145</v>
      </c>
      <c r="CI679" s="6" t="s">
        <v>145</v>
      </c>
      <c r="CJ679" s="6" t="s">
        <v>145</v>
      </c>
      <c r="CK679" s="6" t="s">
        <v>145</v>
      </c>
      <c r="CL679" s="6" t="s">
        <v>145</v>
      </c>
      <c r="CM679" s="6">
        <v>2319483</v>
      </c>
      <c r="CN679" s="6" t="s">
        <v>145</v>
      </c>
      <c r="CO679" s="6" t="s">
        <v>145</v>
      </c>
      <c r="CP679" s="6" t="s">
        <v>145</v>
      </c>
      <c r="CQ679" s="6" t="s">
        <v>145</v>
      </c>
      <c r="CR679" s="6">
        <v>571995</v>
      </c>
      <c r="CS679" s="6">
        <v>1305146</v>
      </c>
      <c r="CT679" s="6">
        <v>1066570</v>
      </c>
      <c r="CU679" s="6">
        <v>100</v>
      </c>
      <c r="CV679" s="6">
        <v>345366</v>
      </c>
      <c r="CW679" s="6">
        <v>496821</v>
      </c>
      <c r="CX679" s="6">
        <v>38599</v>
      </c>
      <c r="CY679" s="6">
        <v>93421</v>
      </c>
      <c r="CZ679" s="6">
        <v>312840</v>
      </c>
      <c r="DA679" s="6">
        <v>274125</v>
      </c>
      <c r="DB679" s="6">
        <v>724207</v>
      </c>
      <c r="DC679" s="6">
        <v>1118167</v>
      </c>
      <c r="DD679" s="6">
        <v>1299615</v>
      </c>
      <c r="DE679" s="6">
        <v>52264</v>
      </c>
      <c r="DF679" s="7">
        <v>7699236</v>
      </c>
    </row>
    <row r="680" spans="15:110" x14ac:dyDescent="0.15">
      <c r="O680" s="49" t="s">
        <v>1335</v>
      </c>
      <c r="P680" s="12" t="s">
        <v>1336</v>
      </c>
      <c r="Q680" s="6">
        <v>255618</v>
      </c>
      <c r="R680" s="6">
        <v>6730544</v>
      </c>
      <c r="S680" s="6">
        <v>6035008</v>
      </c>
      <c r="T680" s="6">
        <v>268612</v>
      </c>
      <c r="U680" s="6">
        <v>318060</v>
      </c>
      <c r="V680" s="6">
        <v>84831</v>
      </c>
      <c r="W680" s="6">
        <v>7353</v>
      </c>
      <c r="X680" s="6">
        <v>16680</v>
      </c>
      <c r="Y680" s="6">
        <v>13512000</v>
      </c>
      <c r="Z680" s="6">
        <v>4248736</v>
      </c>
      <c r="AA680" s="6">
        <v>2607180</v>
      </c>
      <c r="AB680" s="6">
        <v>5592870</v>
      </c>
      <c r="AC680" s="6">
        <v>1063114</v>
      </c>
      <c r="AD680" s="6">
        <v>100</v>
      </c>
      <c r="AE680" s="6">
        <v>2690945</v>
      </c>
      <c r="AF680" s="6">
        <v>1505569</v>
      </c>
      <c r="AG680" s="6">
        <v>4206</v>
      </c>
      <c r="AH680" s="6" t="s">
        <v>145</v>
      </c>
      <c r="AI680" s="6">
        <v>1181170</v>
      </c>
      <c r="AJ680" s="6" t="s">
        <v>145</v>
      </c>
      <c r="AK680" s="6">
        <v>26910</v>
      </c>
      <c r="AL680" s="6">
        <v>931250</v>
      </c>
      <c r="AM680" s="6">
        <v>202494</v>
      </c>
      <c r="AN680" s="6">
        <v>29</v>
      </c>
      <c r="AO680" s="6">
        <v>588870</v>
      </c>
      <c r="AP680" s="6">
        <v>62582</v>
      </c>
      <c r="AQ680" s="6">
        <v>77275</v>
      </c>
      <c r="AR680" s="6">
        <v>655072</v>
      </c>
      <c r="AS680" s="6">
        <v>5496791</v>
      </c>
      <c r="AT680" s="6">
        <v>168222</v>
      </c>
      <c r="AU680" s="6">
        <v>971571</v>
      </c>
      <c r="AV680" s="6">
        <v>98081</v>
      </c>
      <c r="AW680" s="6">
        <v>1525</v>
      </c>
      <c r="AX680" s="6">
        <v>46633</v>
      </c>
      <c r="AY680" s="6">
        <v>212000</v>
      </c>
      <c r="AZ680" s="6">
        <v>2995118</v>
      </c>
      <c r="BA680" s="6">
        <v>874121</v>
      </c>
      <c r="BB680" s="6">
        <v>4127872</v>
      </c>
      <c r="BC680" s="6">
        <v>129520</v>
      </c>
      <c r="BD680" s="6" t="s">
        <v>145</v>
      </c>
      <c r="BE680" s="6">
        <v>1429479</v>
      </c>
      <c r="BF680" s="6">
        <v>4581768</v>
      </c>
      <c r="BG680" s="6">
        <v>1020644</v>
      </c>
      <c r="BH680" s="6">
        <v>1341209</v>
      </c>
      <c r="BI680" s="6">
        <v>380538</v>
      </c>
      <c r="BJ680" s="6" t="s">
        <v>145</v>
      </c>
      <c r="BK680" s="6" t="s">
        <v>145</v>
      </c>
      <c r="BL680" s="6">
        <v>132820</v>
      </c>
      <c r="BM680" s="6">
        <v>692785</v>
      </c>
      <c r="BN680" s="6">
        <v>291732</v>
      </c>
      <c r="BO680" s="6">
        <v>722040</v>
      </c>
      <c r="BP680" s="6" t="s">
        <v>145</v>
      </c>
      <c r="BQ680" s="6">
        <v>30029</v>
      </c>
      <c r="BR680" s="6" t="s">
        <v>145</v>
      </c>
      <c r="BS680" s="6" t="s">
        <v>145</v>
      </c>
      <c r="BT680" s="6" t="s">
        <v>145</v>
      </c>
      <c r="BU680" s="6" t="s">
        <v>145</v>
      </c>
      <c r="BV680" s="6" t="s">
        <v>145</v>
      </c>
      <c r="BW680" s="6" t="s">
        <v>145</v>
      </c>
      <c r="BX680" s="6" t="s">
        <v>145</v>
      </c>
      <c r="BY680" s="6">
        <v>22332</v>
      </c>
      <c r="BZ680" s="6">
        <v>642</v>
      </c>
      <c r="CA680" s="6" t="s">
        <v>145</v>
      </c>
      <c r="CB680" s="6">
        <v>21690</v>
      </c>
      <c r="CC680" s="6" t="s">
        <v>145</v>
      </c>
      <c r="CD680" s="6" t="s">
        <v>145</v>
      </c>
      <c r="CE680" s="6" t="s">
        <v>145</v>
      </c>
      <c r="CF680" s="6" t="s">
        <v>145</v>
      </c>
      <c r="CG680" s="6" t="s">
        <v>145</v>
      </c>
      <c r="CH680" s="6">
        <v>7697</v>
      </c>
      <c r="CI680" s="6" t="s">
        <v>145</v>
      </c>
      <c r="CJ680" s="6" t="s">
        <v>145</v>
      </c>
      <c r="CK680" s="6" t="s">
        <v>145</v>
      </c>
      <c r="CL680" s="6">
        <v>7697</v>
      </c>
      <c r="CM680" s="6">
        <v>3562226</v>
      </c>
      <c r="CN680" s="6" t="s">
        <v>145</v>
      </c>
      <c r="CO680" s="6" t="s">
        <v>145</v>
      </c>
      <c r="CP680" s="6" t="s">
        <v>145</v>
      </c>
      <c r="CQ680" s="6" t="s">
        <v>145</v>
      </c>
      <c r="CR680" s="6">
        <v>721605</v>
      </c>
      <c r="CS680" s="6">
        <v>2473577</v>
      </c>
      <c r="CT680" s="6">
        <v>1622740</v>
      </c>
      <c r="CU680" s="6">
        <v>100</v>
      </c>
      <c r="CV680" s="6">
        <v>1178931</v>
      </c>
      <c r="CW680" s="6">
        <v>789695</v>
      </c>
      <c r="CX680" s="6">
        <v>26910</v>
      </c>
      <c r="CY680" s="6">
        <v>68804</v>
      </c>
      <c r="CZ680" s="6">
        <v>391697</v>
      </c>
      <c r="DA680" s="6">
        <v>323845</v>
      </c>
      <c r="DB680" s="6">
        <v>902319</v>
      </c>
      <c r="DC680" s="6">
        <v>1778819</v>
      </c>
      <c r="DD680" s="6">
        <v>1387889</v>
      </c>
      <c r="DE680" s="6">
        <v>21777</v>
      </c>
      <c r="DF680" s="7">
        <v>11688708</v>
      </c>
    </row>
    <row r="681" spans="15:110" x14ac:dyDescent="0.15">
      <c r="O681" s="9" t="s">
        <v>141</v>
      </c>
      <c r="P681" s="12" t="s">
        <v>214</v>
      </c>
      <c r="Q681" s="6">
        <v>11219251</v>
      </c>
      <c r="R681" s="6">
        <v>283578053</v>
      </c>
      <c r="S681" s="6">
        <v>238467993</v>
      </c>
      <c r="T681" s="6">
        <v>21480949</v>
      </c>
      <c r="U681" s="6">
        <v>15745481</v>
      </c>
      <c r="V681" s="6">
        <v>5613718</v>
      </c>
      <c r="W681" s="6">
        <v>799191</v>
      </c>
      <c r="X681" s="6">
        <v>1470721</v>
      </c>
      <c r="Y681" s="6">
        <v>1145375808</v>
      </c>
      <c r="Z681" s="6">
        <v>343347574</v>
      </c>
      <c r="AA681" s="6">
        <v>188511368</v>
      </c>
      <c r="AB681" s="6">
        <v>424044934</v>
      </c>
      <c r="AC681" s="6">
        <v>189252158</v>
      </c>
      <c r="AD681" s="6">
        <v>219774</v>
      </c>
      <c r="AE681" s="6">
        <v>244660435</v>
      </c>
      <c r="AF681" s="6">
        <v>152871834</v>
      </c>
      <c r="AG681" s="6">
        <v>806066</v>
      </c>
      <c r="AH681" s="6">
        <v>5887084</v>
      </c>
      <c r="AI681" s="6">
        <v>85095451</v>
      </c>
      <c r="AJ681" s="6" t="s">
        <v>145</v>
      </c>
      <c r="AK681" s="6">
        <v>2432591</v>
      </c>
      <c r="AL681" s="6">
        <v>31658121</v>
      </c>
      <c r="AM681" s="6">
        <v>11042343</v>
      </c>
      <c r="AN681" s="6">
        <v>756168</v>
      </c>
      <c r="AO681" s="6">
        <v>12631463</v>
      </c>
      <c r="AP681" s="6">
        <v>4597470</v>
      </c>
      <c r="AQ681" s="6">
        <v>2630677</v>
      </c>
      <c r="AR681" s="6">
        <v>37327210</v>
      </c>
      <c r="AS681" s="6">
        <v>299844644</v>
      </c>
      <c r="AT681" s="6">
        <v>10097779</v>
      </c>
      <c r="AU681" s="6">
        <v>59369251</v>
      </c>
      <c r="AV681" s="6">
        <v>7001853</v>
      </c>
      <c r="AW681" s="6">
        <v>32294686</v>
      </c>
      <c r="AX681" s="6">
        <v>23994275</v>
      </c>
      <c r="AY681" s="6">
        <v>29597135</v>
      </c>
      <c r="AZ681" s="6">
        <v>51398404</v>
      </c>
      <c r="BA681" s="6">
        <v>30872216</v>
      </c>
      <c r="BB681" s="6">
        <v>135862030</v>
      </c>
      <c r="BC681" s="6">
        <v>32716699</v>
      </c>
      <c r="BD681" s="6">
        <v>22502346</v>
      </c>
      <c r="BE681" s="6">
        <v>76928905</v>
      </c>
      <c r="BF681" s="6">
        <v>373547876</v>
      </c>
      <c r="BG681" s="6">
        <v>70849117</v>
      </c>
      <c r="BH681" s="6">
        <v>102877650</v>
      </c>
      <c r="BI681" s="6">
        <v>52111141</v>
      </c>
      <c r="BJ681" s="6">
        <v>17197781</v>
      </c>
      <c r="BK681" s="6">
        <v>10466814</v>
      </c>
      <c r="BL681" s="6">
        <v>13130135</v>
      </c>
      <c r="BM681" s="6">
        <v>37211881</v>
      </c>
      <c r="BN681" s="6">
        <v>17058724</v>
      </c>
      <c r="BO681" s="6">
        <v>50400613</v>
      </c>
      <c r="BP681" s="6">
        <v>2244020</v>
      </c>
      <c r="BQ681" s="6">
        <v>1693878</v>
      </c>
      <c r="BR681" s="6">
        <v>1062330</v>
      </c>
      <c r="BS681" s="6">
        <v>292486</v>
      </c>
      <c r="BT681" s="6">
        <v>624912</v>
      </c>
      <c r="BU681" s="6">
        <v>100308</v>
      </c>
      <c r="BV681" s="6" t="s">
        <v>145</v>
      </c>
      <c r="BW681" s="6" t="s">
        <v>145</v>
      </c>
      <c r="BX681" s="6">
        <v>44624</v>
      </c>
      <c r="BY681" s="6">
        <v>504309</v>
      </c>
      <c r="BZ681" s="6">
        <v>101337</v>
      </c>
      <c r="CA681" s="6" t="s">
        <v>145</v>
      </c>
      <c r="CB681" s="6">
        <v>345458</v>
      </c>
      <c r="CC681" s="6" t="s">
        <v>145</v>
      </c>
      <c r="CD681" s="6" t="s">
        <v>145</v>
      </c>
      <c r="CE681" s="6" t="s">
        <v>145</v>
      </c>
      <c r="CF681" s="6" t="s">
        <v>145</v>
      </c>
      <c r="CG681" s="6">
        <v>57514</v>
      </c>
      <c r="CH681" s="6">
        <v>127239</v>
      </c>
      <c r="CI681" s="6">
        <v>51914</v>
      </c>
      <c r="CJ681" s="6">
        <v>8098</v>
      </c>
      <c r="CK681" s="6" t="s">
        <v>145</v>
      </c>
      <c r="CL681" s="6">
        <v>67227</v>
      </c>
      <c r="CM681" s="6">
        <v>266444592</v>
      </c>
      <c r="CN681" s="6">
        <v>115609</v>
      </c>
      <c r="CO681" s="6">
        <v>11962588</v>
      </c>
      <c r="CP681" s="6" t="s">
        <v>145</v>
      </c>
      <c r="CQ681" s="6" t="s">
        <v>145</v>
      </c>
      <c r="CR681" s="6">
        <v>63017522</v>
      </c>
      <c r="CS681" s="6">
        <v>70259720</v>
      </c>
      <c r="CT681" s="6">
        <v>142592399</v>
      </c>
      <c r="CU681" s="6">
        <v>53922</v>
      </c>
      <c r="CV681" s="6">
        <v>43989887</v>
      </c>
      <c r="CW681" s="6">
        <v>66362826</v>
      </c>
      <c r="CX681" s="6">
        <v>1784178</v>
      </c>
      <c r="CY681" s="6">
        <v>5933926</v>
      </c>
      <c r="CZ681" s="6">
        <v>22786852</v>
      </c>
      <c r="DA681" s="6">
        <v>45195467</v>
      </c>
      <c r="DB681" s="6">
        <v>14050482</v>
      </c>
      <c r="DC681" s="6">
        <v>108173471</v>
      </c>
      <c r="DD681" s="6">
        <v>85845245</v>
      </c>
      <c r="DE681" s="6">
        <v>4222968</v>
      </c>
      <c r="DF681" s="7">
        <v>674268865</v>
      </c>
    </row>
    <row r="682" spans="15:110" x14ac:dyDescent="0.15">
      <c r="O682" s="9" t="s">
        <v>141</v>
      </c>
      <c r="P682" s="12" t="s">
        <v>141</v>
      </c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7"/>
    </row>
    <row r="683" spans="15:110" x14ac:dyDescent="0.15">
      <c r="O683" s="9" t="s">
        <v>141</v>
      </c>
      <c r="P683" s="12" t="s">
        <v>1337</v>
      </c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7"/>
    </row>
    <row r="684" spans="15:110" x14ac:dyDescent="0.15">
      <c r="O684" s="49" t="s">
        <v>1338</v>
      </c>
      <c r="P684" s="12" t="s">
        <v>1339</v>
      </c>
      <c r="Q684" s="6">
        <v>634694</v>
      </c>
      <c r="R684" s="6">
        <v>15607322</v>
      </c>
      <c r="S684" s="6">
        <v>13034450</v>
      </c>
      <c r="T684" s="6">
        <v>1230319</v>
      </c>
      <c r="U684" s="6">
        <v>965407</v>
      </c>
      <c r="V684" s="6">
        <v>204992</v>
      </c>
      <c r="W684" s="6">
        <v>81911</v>
      </c>
      <c r="X684" s="6">
        <v>90243</v>
      </c>
      <c r="Y684" s="6">
        <v>76744489</v>
      </c>
      <c r="Z684" s="6">
        <v>27013532</v>
      </c>
      <c r="AA684" s="6">
        <v>12921478</v>
      </c>
      <c r="AB684" s="6">
        <v>23950399</v>
      </c>
      <c r="AC684" s="6">
        <v>12859080</v>
      </c>
      <c r="AD684" s="6" t="s">
        <v>145</v>
      </c>
      <c r="AE684" s="6">
        <v>12507804</v>
      </c>
      <c r="AF684" s="6">
        <v>5161758</v>
      </c>
      <c r="AG684" s="6">
        <v>12140</v>
      </c>
      <c r="AH684" s="6">
        <v>696447</v>
      </c>
      <c r="AI684" s="6">
        <v>6637459</v>
      </c>
      <c r="AJ684" s="6" t="s">
        <v>145</v>
      </c>
      <c r="AK684" s="6">
        <v>115536</v>
      </c>
      <c r="AL684" s="6">
        <v>828885</v>
      </c>
      <c r="AM684" s="6">
        <v>465970</v>
      </c>
      <c r="AN684" s="6">
        <v>450</v>
      </c>
      <c r="AO684" s="6">
        <v>267818</v>
      </c>
      <c r="AP684" s="6">
        <v>94647</v>
      </c>
      <c r="AQ684" s="6" t="s">
        <v>145</v>
      </c>
      <c r="AR684" s="6">
        <v>2304613</v>
      </c>
      <c r="AS684" s="6">
        <v>10726326</v>
      </c>
      <c r="AT684" s="6">
        <v>474266</v>
      </c>
      <c r="AU684" s="6">
        <v>4364826</v>
      </c>
      <c r="AV684" s="6">
        <v>312716</v>
      </c>
      <c r="AW684" s="6" t="s">
        <v>145</v>
      </c>
      <c r="AX684" s="6">
        <v>1937634</v>
      </c>
      <c r="AY684" s="6">
        <v>1213459</v>
      </c>
      <c r="AZ684" s="6">
        <v>784233</v>
      </c>
      <c r="BA684" s="6">
        <v>1099478</v>
      </c>
      <c r="BB684" s="6">
        <v>5034804</v>
      </c>
      <c r="BC684" s="6">
        <v>539714</v>
      </c>
      <c r="BD684" s="6" t="s">
        <v>145</v>
      </c>
      <c r="BE684" s="6">
        <v>4418428</v>
      </c>
      <c r="BF684" s="6">
        <v>15178351</v>
      </c>
      <c r="BG684" s="6">
        <v>2769748</v>
      </c>
      <c r="BH684" s="6">
        <v>2014584</v>
      </c>
      <c r="BI684" s="6">
        <v>1363883</v>
      </c>
      <c r="BJ684" s="6">
        <v>1936583</v>
      </c>
      <c r="BK684" s="6" t="s">
        <v>145</v>
      </c>
      <c r="BL684" s="6">
        <v>1360040</v>
      </c>
      <c r="BM684" s="6">
        <v>1622870</v>
      </c>
      <c r="BN684" s="6">
        <v>1577000</v>
      </c>
      <c r="BO684" s="6">
        <v>2533643</v>
      </c>
      <c r="BP684" s="6" t="s">
        <v>145</v>
      </c>
      <c r="BQ684" s="6">
        <v>22600</v>
      </c>
      <c r="BR684" s="6" t="s">
        <v>145</v>
      </c>
      <c r="BS684" s="6" t="s">
        <v>145</v>
      </c>
      <c r="BT684" s="6" t="s">
        <v>145</v>
      </c>
      <c r="BU684" s="6" t="s">
        <v>145</v>
      </c>
      <c r="BV684" s="6" t="s">
        <v>145</v>
      </c>
      <c r="BW684" s="6" t="s">
        <v>145</v>
      </c>
      <c r="BX684" s="6" t="s">
        <v>145</v>
      </c>
      <c r="BY684" s="6">
        <v>22600</v>
      </c>
      <c r="BZ684" s="6">
        <v>14643</v>
      </c>
      <c r="CA684" s="6" t="s">
        <v>145</v>
      </c>
      <c r="CB684" s="6">
        <v>7957</v>
      </c>
      <c r="CC684" s="6" t="s">
        <v>145</v>
      </c>
      <c r="CD684" s="6" t="s">
        <v>145</v>
      </c>
      <c r="CE684" s="6" t="s">
        <v>145</v>
      </c>
      <c r="CF684" s="6" t="s">
        <v>145</v>
      </c>
      <c r="CG684" s="6" t="s">
        <v>145</v>
      </c>
      <c r="CH684" s="6" t="s">
        <v>145</v>
      </c>
      <c r="CI684" s="6" t="s">
        <v>145</v>
      </c>
      <c r="CJ684" s="6" t="s">
        <v>145</v>
      </c>
      <c r="CK684" s="6" t="s">
        <v>145</v>
      </c>
      <c r="CL684" s="6" t="s">
        <v>145</v>
      </c>
      <c r="CM684" s="6">
        <v>18668490</v>
      </c>
      <c r="CN684" s="6">
        <v>58374</v>
      </c>
      <c r="CO684" s="6" t="s">
        <v>145</v>
      </c>
      <c r="CP684" s="6" t="s">
        <v>145</v>
      </c>
      <c r="CQ684" s="6" t="s">
        <v>145</v>
      </c>
      <c r="CR684" s="6">
        <v>3708289</v>
      </c>
      <c r="CS684" s="6">
        <v>12342927</v>
      </c>
      <c r="CT684" s="6">
        <v>10733351</v>
      </c>
      <c r="CU684" s="6" t="s">
        <v>145</v>
      </c>
      <c r="CV684" s="6">
        <v>2604653</v>
      </c>
      <c r="CW684" s="6">
        <v>2824910</v>
      </c>
      <c r="CX684" s="6">
        <v>74523</v>
      </c>
      <c r="CY684" s="6">
        <v>294050</v>
      </c>
      <c r="CZ684" s="6">
        <v>1755151</v>
      </c>
      <c r="DA684" s="6">
        <v>990125</v>
      </c>
      <c r="DB684" s="6">
        <v>541519</v>
      </c>
      <c r="DC684" s="6">
        <v>6211894</v>
      </c>
      <c r="DD684" s="6">
        <v>5367554</v>
      </c>
      <c r="DE684" s="6">
        <v>45928</v>
      </c>
      <c r="DF684" s="7">
        <v>47494874</v>
      </c>
    </row>
    <row r="685" spans="15:110" x14ac:dyDescent="0.15">
      <c r="O685" s="49" t="s">
        <v>1340</v>
      </c>
      <c r="P685" s="12" t="s">
        <v>1341</v>
      </c>
      <c r="Q685" s="6">
        <v>226851</v>
      </c>
      <c r="R685" s="6">
        <v>2766411</v>
      </c>
      <c r="S685" s="6">
        <v>2289725</v>
      </c>
      <c r="T685" s="6">
        <v>255579</v>
      </c>
      <c r="U685" s="6">
        <v>132094</v>
      </c>
      <c r="V685" s="6">
        <v>52353</v>
      </c>
      <c r="W685" s="6">
        <v>13647</v>
      </c>
      <c r="X685" s="6">
        <v>23013</v>
      </c>
      <c r="Y685" s="6">
        <v>15311071</v>
      </c>
      <c r="Z685" s="6">
        <v>5608997</v>
      </c>
      <c r="AA685" s="6">
        <v>2373781</v>
      </c>
      <c r="AB685" s="6">
        <v>4387231</v>
      </c>
      <c r="AC685" s="6">
        <v>2941022</v>
      </c>
      <c r="AD685" s="6">
        <v>40</v>
      </c>
      <c r="AE685" s="6">
        <v>9156254</v>
      </c>
      <c r="AF685" s="6">
        <v>1503489</v>
      </c>
      <c r="AG685" s="6">
        <v>823</v>
      </c>
      <c r="AH685" s="6" t="s">
        <v>145</v>
      </c>
      <c r="AI685" s="6">
        <v>7651942</v>
      </c>
      <c r="AJ685" s="6" t="s">
        <v>145</v>
      </c>
      <c r="AK685" s="6">
        <v>19699</v>
      </c>
      <c r="AL685" s="6">
        <v>116156</v>
      </c>
      <c r="AM685" s="6">
        <v>72458</v>
      </c>
      <c r="AN685" s="6">
        <v>55</v>
      </c>
      <c r="AO685" s="6">
        <v>38358</v>
      </c>
      <c r="AP685" s="6">
        <v>5285</v>
      </c>
      <c r="AQ685" s="6" t="s">
        <v>145</v>
      </c>
      <c r="AR685" s="6">
        <v>101135</v>
      </c>
      <c r="AS685" s="6">
        <v>1704988</v>
      </c>
      <c r="AT685" s="6">
        <v>61663</v>
      </c>
      <c r="AU685" s="6">
        <v>223184</v>
      </c>
      <c r="AV685" s="6">
        <v>244062</v>
      </c>
      <c r="AW685" s="6" t="s">
        <v>145</v>
      </c>
      <c r="AX685" s="6">
        <v>71093</v>
      </c>
      <c r="AY685" s="6">
        <v>58957</v>
      </c>
      <c r="AZ685" s="6">
        <v>670000</v>
      </c>
      <c r="BA685" s="6">
        <v>196047</v>
      </c>
      <c r="BB685" s="6">
        <v>996097</v>
      </c>
      <c r="BC685" s="6">
        <v>179982</v>
      </c>
      <c r="BD685" s="6" t="s">
        <v>145</v>
      </c>
      <c r="BE685" s="6">
        <v>919871</v>
      </c>
      <c r="BF685" s="6">
        <v>2561150</v>
      </c>
      <c r="BG685" s="6">
        <v>485291</v>
      </c>
      <c r="BH685" s="6">
        <v>285525</v>
      </c>
      <c r="BI685" s="6">
        <v>174367</v>
      </c>
      <c r="BJ685" s="6">
        <v>427090</v>
      </c>
      <c r="BK685" s="6" t="s">
        <v>145</v>
      </c>
      <c r="BL685" s="6">
        <v>330707</v>
      </c>
      <c r="BM685" s="6">
        <v>275613</v>
      </c>
      <c r="BN685" s="6">
        <v>92646</v>
      </c>
      <c r="BO685" s="6">
        <v>489911</v>
      </c>
      <c r="BP685" s="6" t="s">
        <v>145</v>
      </c>
      <c r="BQ685" s="6" t="s">
        <v>145</v>
      </c>
      <c r="BR685" s="6" t="s">
        <v>145</v>
      </c>
      <c r="BS685" s="6" t="s">
        <v>145</v>
      </c>
      <c r="BT685" s="6" t="s">
        <v>145</v>
      </c>
      <c r="BU685" s="6" t="s">
        <v>145</v>
      </c>
      <c r="BV685" s="6" t="s">
        <v>145</v>
      </c>
      <c r="BW685" s="6" t="s">
        <v>145</v>
      </c>
      <c r="BX685" s="6" t="s">
        <v>145</v>
      </c>
      <c r="BY685" s="6" t="s">
        <v>145</v>
      </c>
      <c r="BZ685" s="6" t="s">
        <v>145</v>
      </c>
      <c r="CA685" s="6" t="s">
        <v>145</v>
      </c>
      <c r="CB685" s="6" t="s">
        <v>145</v>
      </c>
      <c r="CC685" s="6" t="s">
        <v>145</v>
      </c>
      <c r="CD685" s="6" t="s">
        <v>145</v>
      </c>
      <c r="CE685" s="6" t="s">
        <v>145</v>
      </c>
      <c r="CF685" s="6" t="s">
        <v>145</v>
      </c>
      <c r="CG685" s="6" t="s">
        <v>145</v>
      </c>
      <c r="CH685" s="6" t="s">
        <v>145</v>
      </c>
      <c r="CI685" s="6" t="s">
        <v>145</v>
      </c>
      <c r="CJ685" s="6" t="s">
        <v>145</v>
      </c>
      <c r="CK685" s="6" t="s">
        <v>145</v>
      </c>
      <c r="CL685" s="6" t="s">
        <v>145</v>
      </c>
      <c r="CM685" s="6">
        <v>1896707</v>
      </c>
      <c r="CN685" s="6" t="s">
        <v>145</v>
      </c>
      <c r="CO685" s="6" t="s">
        <v>145</v>
      </c>
      <c r="CP685" s="6" t="s">
        <v>145</v>
      </c>
      <c r="CQ685" s="6" t="s">
        <v>145</v>
      </c>
      <c r="CR685" s="6">
        <v>484443</v>
      </c>
      <c r="CS685" s="6">
        <v>569790</v>
      </c>
      <c r="CT685" s="6">
        <v>2048790</v>
      </c>
      <c r="CU685" s="6">
        <v>40</v>
      </c>
      <c r="CV685" s="6">
        <v>5501619</v>
      </c>
      <c r="CW685" s="6">
        <v>484487</v>
      </c>
      <c r="CX685" s="6">
        <v>19610</v>
      </c>
      <c r="CY685" s="6">
        <v>7322</v>
      </c>
      <c r="CZ685" s="6">
        <v>64748</v>
      </c>
      <c r="DA685" s="6">
        <v>230303</v>
      </c>
      <c r="DB685" s="6">
        <v>880053</v>
      </c>
      <c r="DC685" s="6">
        <v>1024883</v>
      </c>
      <c r="DD685" s="6">
        <v>1014176</v>
      </c>
      <c r="DE685" s="6">
        <v>12316</v>
      </c>
      <c r="DF685" s="7">
        <v>12342580</v>
      </c>
    </row>
    <row r="686" spans="15:110" x14ac:dyDescent="0.15">
      <c r="O686" s="49" t="s">
        <v>1342</v>
      </c>
      <c r="P686" s="12" t="s">
        <v>1343</v>
      </c>
      <c r="Q686" s="6">
        <v>284219</v>
      </c>
      <c r="R686" s="6">
        <v>4035620</v>
      </c>
      <c r="S686" s="6">
        <v>3542999</v>
      </c>
      <c r="T686" s="6">
        <v>256107</v>
      </c>
      <c r="U686" s="6">
        <v>148973</v>
      </c>
      <c r="V686" s="6">
        <v>57175</v>
      </c>
      <c r="W686" s="6">
        <v>4198</v>
      </c>
      <c r="X686" s="6">
        <v>26168</v>
      </c>
      <c r="Y686" s="6">
        <v>17125435</v>
      </c>
      <c r="Z686" s="6">
        <v>5346158</v>
      </c>
      <c r="AA686" s="6">
        <v>3207457</v>
      </c>
      <c r="AB686" s="6">
        <v>6600451</v>
      </c>
      <c r="AC686" s="6">
        <v>1971019</v>
      </c>
      <c r="AD686" s="6">
        <v>350</v>
      </c>
      <c r="AE686" s="6">
        <v>2696864</v>
      </c>
      <c r="AF686" s="6">
        <v>1111570</v>
      </c>
      <c r="AG686" s="6" t="s">
        <v>145</v>
      </c>
      <c r="AH686" s="6" t="s">
        <v>145</v>
      </c>
      <c r="AI686" s="6">
        <v>1585294</v>
      </c>
      <c r="AJ686" s="6" t="s">
        <v>145</v>
      </c>
      <c r="AK686" s="6">
        <v>42202</v>
      </c>
      <c r="AL686" s="6">
        <v>248916</v>
      </c>
      <c r="AM686" s="6">
        <v>148488</v>
      </c>
      <c r="AN686" s="6">
        <v>55</v>
      </c>
      <c r="AO686" s="6">
        <v>93411</v>
      </c>
      <c r="AP686" s="6">
        <v>1211</v>
      </c>
      <c r="AQ686" s="6">
        <v>5751</v>
      </c>
      <c r="AR686" s="6">
        <v>204439</v>
      </c>
      <c r="AS686" s="6">
        <v>2757514</v>
      </c>
      <c r="AT686" s="6">
        <v>232760</v>
      </c>
      <c r="AU686" s="6">
        <v>428558</v>
      </c>
      <c r="AV686" s="6">
        <v>92694</v>
      </c>
      <c r="AW686" s="6" t="s">
        <v>145</v>
      </c>
      <c r="AX686" s="6">
        <v>320560</v>
      </c>
      <c r="AY686" s="6">
        <v>789293</v>
      </c>
      <c r="AZ686" s="6">
        <v>650000</v>
      </c>
      <c r="BA686" s="6">
        <v>94594</v>
      </c>
      <c r="BB686" s="6">
        <v>1854447</v>
      </c>
      <c r="BC686" s="6">
        <v>149055</v>
      </c>
      <c r="BD686" s="6" t="s">
        <v>145</v>
      </c>
      <c r="BE686" s="6">
        <v>968664</v>
      </c>
      <c r="BF686" s="6">
        <v>4035869</v>
      </c>
      <c r="BG686" s="6">
        <v>578983</v>
      </c>
      <c r="BH686" s="6">
        <v>381144</v>
      </c>
      <c r="BI686" s="6">
        <v>826126</v>
      </c>
      <c r="BJ686" s="6" t="s">
        <v>145</v>
      </c>
      <c r="BK686" s="6" t="s">
        <v>145</v>
      </c>
      <c r="BL686" s="6">
        <v>506433</v>
      </c>
      <c r="BM686" s="6">
        <v>745515</v>
      </c>
      <c r="BN686" s="6">
        <v>201150</v>
      </c>
      <c r="BO686" s="6">
        <v>796518</v>
      </c>
      <c r="BP686" s="6" t="s">
        <v>145</v>
      </c>
      <c r="BQ686" s="6">
        <v>13626</v>
      </c>
      <c r="BR686" s="6">
        <v>4218</v>
      </c>
      <c r="BS686" s="6" t="s">
        <v>145</v>
      </c>
      <c r="BT686" s="6">
        <v>4218</v>
      </c>
      <c r="BU686" s="6" t="s">
        <v>145</v>
      </c>
      <c r="BV686" s="6" t="s">
        <v>145</v>
      </c>
      <c r="BW686" s="6" t="s">
        <v>145</v>
      </c>
      <c r="BX686" s="6" t="s">
        <v>145</v>
      </c>
      <c r="BY686" s="6">
        <v>9408</v>
      </c>
      <c r="BZ686" s="6" t="s">
        <v>145</v>
      </c>
      <c r="CA686" s="6" t="s">
        <v>145</v>
      </c>
      <c r="CB686" s="6">
        <v>9408</v>
      </c>
      <c r="CC686" s="6" t="s">
        <v>145</v>
      </c>
      <c r="CD686" s="6" t="s">
        <v>145</v>
      </c>
      <c r="CE686" s="6" t="s">
        <v>145</v>
      </c>
      <c r="CF686" s="6" t="s">
        <v>145</v>
      </c>
      <c r="CG686" s="6" t="s">
        <v>145</v>
      </c>
      <c r="CH686" s="6" t="s">
        <v>145</v>
      </c>
      <c r="CI686" s="6" t="s">
        <v>145</v>
      </c>
      <c r="CJ686" s="6" t="s">
        <v>145</v>
      </c>
      <c r="CK686" s="6" t="s">
        <v>145</v>
      </c>
      <c r="CL686" s="6" t="s">
        <v>145</v>
      </c>
      <c r="CM686" s="6">
        <v>3451552</v>
      </c>
      <c r="CN686" s="6" t="s">
        <v>145</v>
      </c>
      <c r="CO686" s="6" t="s">
        <v>145</v>
      </c>
      <c r="CP686" s="6" t="s">
        <v>145</v>
      </c>
      <c r="CQ686" s="6" t="s">
        <v>145</v>
      </c>
      <c r="CR686" s="6">
        <v>769054</v>
      </c>
      <c r="CS686" s="6">
        <v>3064933</v>
      </c>
      <c r="CT686" s="6">
        <v>1804037</v>
      </c>
      <c r="CU686" s="6">
        <v>350</v>
      </c>
      <c r="CV686" s="6">
        <v>990224</v>
      </c>
      <c r="CW686" s="6">
        <v>716283</v>
      </c>
      <c r="CX686" s="6">
        <v>23289</v>
      </c>
      <c r="CY686" s="6">
        <v>37606</v>
      </c>
      <c r="CZ686" s="6">
        <v>106260</v>
      </c>
      <c r="DA686" s="6">
        <v>516092</v>
      </c>
      <c r="DB686" s="6">
        <v>886301</v>
      </c>
      <c r="DC686" s="6">
        <v>1755062</v>
      </c>
      <c r="DD686" s="6">
        <v>1048119</v>
      </c>
      <c r="DE686" s="6">
        <v>10349</v>
      </c>
      <c r="DF686" s="7">
        <v>11727959</v>
      </c>
    </row>
    <row r="687" spans="15:110" x14ac:dyDescent="0.15">
      <c r="O687" s="49" t="s">
        <v>1344</v>
      </c>
      <c r="P687" s="12" t="s">
        <v>1345</v>
      </c>
      <c r="Q687" s="6">
        <v>228535</v>
      </c>
      <c r="R687" s="6">
        <v>3075460</v>
      </c>
      <c r="S687" s="6">
        <v>2505370</v>
      </c>
      <c r="T687" s="6">
        <v>276598</v>
      </c>
      <c r="U687" s="6">
        <v>182126</v>
      </c>
      <c r="V687" s="6">
        <v>54970</v>
      </c>
      <c r="W687" s="6">
        <v>34620</v>
      </c>
      <c r="X687" s="6">
        <v>21776</v>
      </c>
      <c r="Y687" s="6">
        <v>13653683</v>
      </c>
      <c r="Z687" s="6">
        <v>4354320</v>
      </c>
      <c r="AA687" s="6">
        <v>2286480</v>
      </c>
      <c r="AB687" s="6">
        <v>5820982</v>
      </c>
      <c r="AC687" s="6">
        <v>1191821</v>
      </c>
      <c r="AD687" s="6">
        <v>80</v>
      </c>
      <c r="AE687" s="6">
        <v>8517224</v>
      </c>
      <c r="AF687" s="6">
        <v>869921</v>
      </c>
      <c r="AG687" s="6">
        <v>598</v>
      </c>
      <c r="AH687" s="6" t="s">
        <v>145</v>
      </c>
      <c r="AI687" s="6">
        <v>7646705</v>
      </c>
      <c r="AJ687" s="6" t="s">
        <v>145</v>
      </c>
      <c r="AK687" s="6">
        <v>45652</v>
      </c>
      <c r="AL687" s="6">
        <v>424092</v>
      </c>
      <c r="AM687" s="6">
        <v>215261</v>
      </c>
      <c r="AN687" s="6">
        <v>86</v>
      </c>
      <c r="AO687" s="6">
        <v>162441</v>
      </c>
      <c r="AP687" s="6">
        <v>46304</v>
      </c>
      <c r="AQ687" s="6" t="s">
        <v>145</v>
      </c>
      <c r="AR687" s="6">
        <v>228268</v>
      </c>
      <c r="AS687" s="6">
        <v>2094487</v>
      </c>
      <c r="AT687" s="6">
        <v>111121</v>
      </c>
      <c r="AU687" s="6">
        <v>275861</v>
      </c>
      <c r="AV687" s="6">
        <v>45470</v>
      </c>
      <c r="AW687" s="6" t="s">
        <v>145</v>
      </c>
      <c r="AX687" s="6">
        <v>97075</v>
      </c>
      <c r="AY687" s="6">
        <v>107094</v>
      </c>
      <c r="AZ687" s="6">
        <v>1209095</v>
      </c>
      <c r="BA687" s="6">
        <v>184368</v>
      </c>
      <c r="BB687" s="6">
        <v>1597632</v>
      </c>
      <c r="BC687" s="6">
        <v>64403</v>
      </c>
      <c r="BD687" s="6" t="s">
        <v>145</v>
      </c>
      <c r="BE687" s="6">
        <v>905271</v>
      </c>
      <c r="BF687" s="6">
        <v>2755778</v>
      </c>
      <c r="BG687" s="6">
        <v>352949</v>
      </c>
      <c r="BH687" s="6">
        <v>436277</v>
      </c>
      <c r="BI687" s="6">
        <v>219763</v>
      </c>
      <c r="BJ687" s="6" t="s">
        <v>145</v>
      </c>
      <c r="BK687" s="6" t="s">
        <v>145</v>
      </c>
      <c r="BL687" s="6">
        <v>716291</v>
      </c>
      <c r="BM687" s="6">
        <v>446228</v>
      </c>
      <c r="BN687" s="6">
        <v>103175</v>
      </c>
      <c r="BO687" s="6">
        <v>481095</v>
      </c>
      <c r="BP687" s="6" t="s">
        <v>145</v>
      </c>
      <c r="BQ687" s="6">
        <v>441</v>
      </c>
      <c r="BR687" s="6" t="s">
        <v>145</v>
      </c>
      <c r="BS687" s="6" t="s">
        <v>145</v>
      </c>
      <c r="BT687" s="6" t="s">
        <v>145</v>
      </c>
      <c r="BU687" s="6" t="s">
        <v>145</v>
      </c>
      <c r="BV687" s="6" t="s">
        <v>145</v>
      </c>
      <c r="BW687" s="6" t="s">
        <v>145</v>
      </c>
      <c r="BX687" s="6" t="s">
        <v>145</v>
      </c>
      <c r="BY687" s="6">
        <v>441</v>
      </c>
      <c r="BZ687" s="6" t="s">
        <v>145</v>
      </c>
      <c r="CA687" s="6" t="s">
        <v>145</v>
      </c>
      <c r="CB687" s="6">
        <v>441</v>
      </c>
      <c r="CC687" s="6" t="s">
        <v>145</v>
      </c>
      <c r="CD687" s="6" t="s">
        <v>145</v>
      </c>
      <c r="CE687" s="6" t="s">
        <v>145</v>
      </c>
      <c r="CF687" s="6" t="s">
        <v>145</v>
      </c>
      <c r="CG687" s="6" t="s">
        <v>145</v>
      </c>
      <c r="CH687" s="6" t="s">
        <v>145</v>
      </c>
      <c r="CI687" s="6" t="s">
        <v>145</v>
      </c>
      <c r="CJ687" s="6" t="s">
        <v>145</v>
      </c>
      <c r="CK687" s="6" t="s">
        <v>145</v>
      </c>
      <c r="CL687" s="6" t="s">
        <v>145</v>
      </c>
      <c r="CM687" s="6">
        <v>2317707</v>
      </c>
      <c r="CN687" s="6" t="s">
        <v>145</v>
      </c>
      <c r="CO687" s="6" t="s">
        <v>145</v>
      </c>
      <c r="CP687" s="6" t="s">
        <v>145</v>
      </c>
      <c r="CQ687" s="6" t="s">
        <v>145</v>
      </c>
      <c r="CR687" s="6">
        <v>676117</v>
      </c>
      <c r="CS687" s="6">
        <v>2154911</v>
      </c>
      <c r="CT687" s="6">
        <v>1813003</v>
      </c>
      <c r="CU687" s="6">
        <v>80</v>
      </c>
      <c r="CV687" s="6">
        <v>6852377</v>
      </c>
      <c r="CW687" s="6">
        <v>511630</v>
      </c>
      <c r="CX687" s="6">
        <v>19708</v>
      </c>
      <c r="CY687" s="6">
        <v>46820</v>
      </c>
      <c r="CZ687" s="6">
        <v>183410</v>
      </c>
      <c r="DA687" s="6">
        <v>183401</v>
      </c>
      <c r="DB687" s="6">
        <v>815850</v>
      </c>
      <c r="DC687" s="6">
        <v>1032635</v>
      </c>
      <c r="DD687" s="6">
        <v>1054572</v>
      </c>
      <c r="DE687" s="6">
        <v>10516</v>
      </c>
      <c r="DF687" s="7">
        <v>15355030</v>
      </c>
    </row>
    <row r="688" spans="15:110" x14ac:dyDescent="0.15">
      <c r="O688" s="49" t="s">
        <v>1346</v>
      </c>
      <c r="P688" s="12" t="s">
        <v>1347</v>
      </c>
      <c r="Q688" s="6">
        <v>332046</v>
      </c>
      <c r="R688" s="6">
        <v>5823449</v>
      </c>
      <c r="S688" s="6">
        <v>4842728</v>
      </c>
      <c r="T688" s="6">
        <v>407939</v>
      </c>
      <c r="U688" s="6">
        <v>336284</v>
      </c>
      <c r="V688" s="6">
        <v>157212</v>
      </c>
      <c r="W688" s="6">
        <v>21106</v>
      </c>
      <c r="X688" s="6">
        <v>58180</v>
      </c>
      <c r="Y688" s="6">
        <v>21567134</v>
      </c>
      <c r="Z688" s="6">
        <v>8127410</v>
      </c>
      <c r="AA688" s="6">
        <v>3553170</v>
      </c>
      <c r="AB688" s="6">
        <v>7700866</v>
      </c>
      <c r="AC688" s="6">
        <v>2185483</v>
      </c>
      <c r="AD688" s="6">
        <v>205</v>
      </c>
      <c r="AE688" s="6">
        <v>4495416</v>
      </c>
      <c r="AF688" s="6">
        <v>1807215</v>
      </c>
      <c r="AG688" s="6" t="s">
        <v>145</v>
      </c>
      <c r="AH688" s="6" t="s">
        <v>145</v>
      </c>
      <c r="AI688" s="6">
        <v>2688201</v>
      </c>
      <c r="AJ688" s="6" t="s">
        <v>145</v>
      </c>
      <c r="AK688" s="6">
        <v>39364</v>
      </c>
      <c r="AL688" s="6">
        <v>230673</v>
      </c>
      <c r="AM688" s="6">
        <v>197892</v>
      </c>
      <c r="AN688" s="6" t="s">
        <v>145</v>
      </c>
      <c r="AO688" s="6">
        <v>32781</v>
      </c>
      <c r="AP688" s="6" t="s">
        <v>145</v>
      </c>
      <c r="AQ688" s="6" t="s">
        <v>145</v>
      </c>
      <c r="AR688" s="6">
        <v>1305239</v>
      </c>
      <c r="AS688" s="6">
        <v>3657968</v>
      </c>
      <c r="AT688" s="6">
        <v>245087</v>
      </c>
      <c r="AU688" s="6">
        <v>971791</v>
      </c>
      <c r="AV688" s="6">
        <v>42963</v>
      </c>
      <c r="AW688" s="6" t="s">
        <v>145</v>
      </c>
      <c r="AX688" s="6" t="s">
        <v>145</v>
      </c>
      <c r="AY688" s="6">
        <v>342197</v>
      </c>
      <c r="AZ688" s="6">
        <v>1244000</v>
      </c>
      <c r="BA688" s="6">
        <v>397749</v>
      </c>
      <c r="BB688" s="6">
        <v>1983946</v>
      </c>
      <c r="BC688" s="6">
        <v>414181</v>
      </c>
      <c r="BD688" s="6" t="s">
        <v>145</v>
      </c>
      <c r="BE688" s="6">
        <v>1521032</v>
      </c>
      <c r="BF688" s="6">
        <v>6302300</v>
      </c>
      <c r="BG688" s="6">
        <v>568646</v>
      </c>
      <c r="BH688" s="6">
        <v>2471562</v>
      </c>
      <c r="BI688" s="6">
        <v>602556</v>
      </c>
      <c r="BJ688" s="6" t="s">
        <v>145</v>
      </c>
      <c r="BK688" s="6" t="s">
        <v>145</v>
      </c>
      <c r="BL688" s="6">
        <v>450037</v>
      </c>
      <c r="BM688" s="6">
        <v>1311475</v>
      </c>
      <c r="BN688" s="6">
        <v>283758</v>
      </c>
      <c r="BO688" s="6">
        <v>614266</v>
      </c>
      <c r="BP688" s="6" t="s">
        <v>145</v>
      </c>
      <c r="BQ688" s="6">
        <v>1473</v>
      </c>
      <c r="BR688" s="6" t="s">
        <v>145</v>
      </c>
      <c r="BS688" s="6" t="s">
        <v>145</v>
      </c>
      <c r="BT688" s="6" t="s">
        <v>145</v>
      </c>
      <c r="BU688" s="6" t="s">
        <v>145</v>
      </c>
      <c r="BV688" s="6" t="s">
        <v>145</v>
      </c>
      <c r="BW688" s="6" t="s">
        <v>145</v>
      </c>
      <c r="BX688" s="6" t="s">
        <v>145</v>
      </c>
      <c r="BY688" s="6">
        <v>1473</v>
      </c>
      <c r="BZ688" s="6" t="s">
        <v>145</v>
      </c>
      <c r="CA688" s="6" t="s">
        <v>145</v>
      </c>
      <c r="CB688" s="6">
        <v>1473</v>
      </c>
      <c r="CC688" s="6" t="s">
        <v>145</v>
      </c>
      <c r="CD688" s="6" t="s">
        <v>145</v>
      </c>
      <c r="CE688" s="6" t="s">
        <v>145</v>
      </c>
      <c r="CF688" s="6" t="s">
        <v>145</v>
      </c>
      <c r="CG688" s="6" t="s">
        <v>145</v>
      </c>
      <c r="CH688" s="6" t="s">
        <v>145</v>
      </c>
      <c r="CI688" s="6" t="s">
        <v>145</v>
      </c>
      <c r="CJ688" s="6" t="s">
        <v>145</v>
      </c>
      <c r="CK688" s="6" t="s">
        <v>145</v>
      </c>
      <c r="CL688" s="6" t="s">
        <v>145</v>
      </c>
      <c r="CM688" s="6">
        <v>3349425</v>
      </c>
      <c r="CN688" s="6" t="s">
        <v>145</v>
      </c>
      <c r="CO688" s="6" t="s">
        <v>145</v>
      </c>
      <c r="CP688" s="6" t="s">
        <v>145</v>
      </c>
      <c r="CQ688" s="6" t="s">
        <v>145</v>
      </c>
      <c r="CR688" s="6">
        <v>904105</v>
      </c>
      <c r="CS688" s="6">
        <v>3314512</v>
      </c>
      <c r="CT688" s="6">
        <v>2783465</v>
      </c>
      <c r="CU688" s="6">
        <v>205</v>
      </c>
      <c r="CV688" s="6">
        <v>1552196</v>
      </c>
      <c r="CW688" s="6">
        <v>1250198</v>
      </c>
      <c r="CX688" s="6">
        <v>19025</v>
      </c>
      <c r="CY688" s="6">
        <v>30521</v>
      </c>
      <c r="CZ688" s="6">
        <v>1070638</v>
      </c>
      <c r="DA688" s="6">
        <v>623314</v>
      </c>
      <c r="DB688" s="6">
        <v>1439331</v>
      </c>
      <c r="DC688" s="6">
        <v>1703015</v>
      </c>
      <c r="DD688" s="6">
        <v>2095025</v>
      </c>
      <c r="DE688" s="6">
        <v>21948</v>
      </c>
      <c r="DF688" s="7">
        <v>16807498</v>
      </c>
    </row>
    <row r="689" spans="15:110" x14ac:dyDescent="0.15">
      <c r="O689" s="49" t="s">
        <v>1348</v>
      </c>
      <c r="P689" s="12" t="s">
        <v>1349</v>
      </c>
      <c r="Q689" s="6">
        <v>205609</v>
      </c>
      <c r="R689" s="6">
        <v>3683183</v>
      </c>
      <c r="S689" s="6">
        <v>3120886</v>
      </c>
      <c r="T689" s="6">
        <v>359947</v>
      </c>
      <c r="U689" s="6">
        <v>116901</v>
      </c>
      <c r="V689" s="6">
        <v>42304</v>
      </c>
      <c r="W689" s="6">
        <v>21101</v>
      </c>
      <c r="X689" s="6">
        <v>22044</v>
      </c>
      <c r="Y689" s="6">
        <v>12070049</v>
      </c>
      <c r="Z689" s="6">
        <v>3835106</v>
      </c>
      <c r="AA689" s="6">
        <v>2344884</v>
      </c>
      <c r="AB689" s="6">
        <v>4218198</v>
      </c>
      <c r="AC689" s="6">
        <v>1671861</v>
      </c>
      <c r="AD689" s="6" t="s">
        <v>145</v>
      </c>
      <c r="AE689" s="6">
        <v>6729990</v>
      </c>
      <c r="AF689" s="6">
        <v>665212</v>
      </c>
      <c r="AG689" s="6">
        <v>9</v>
      </c>
      <c r="AH689" s="6" t="s">
        <v>145</v>
      </c>
      <c r="AI689" s="6">
        <v>6064769</v>
      </c>
      <c r="AJ689" s="6" t="s">
        <v>145</v>
      </c>
      <c r="AK689" s="6" t="s">
        <v>145</v>
      </c>
      <c r="AL689" s="6">
        <v>247378</v>
      </c>
      <c r="AM689" s="6">
        <v>155018</v>
      </c>
      <c r="AN689" s="6" t="s">
        <v>145</v>
      </c>
      <c r="AO689" s="6">
        <v>37817</v>
      </c>
      <c r="AP689" s="6">
        <v>54543</v>
      </c>
      <c r="AQ689" s="6" t="s">
        <v>145</v>
      </c>
      <c r="AR689" s="6">
        <v>396782</v>
      </c>
      <c r="AS689" s="6">
        <v>1264988</v>
      </c>
      <c r="AT689" s="6">
        <v>60427</v>
      </c>
      <c r="AU689" s="6">
        <v>462965</v>
      </c>
      <c r="AV689" s="6">
        <v>13039</v>
      </c>
      <c r="AW689" s="6" t="s">
        <v>145</v>
      </c>
      <c r="AX689" s="6" t="s">
        <v>145</v>
      </c>
      <c r="AY689" s="6">
        <v>59956</v>
      </c>
      <c r="AZ689" s="6">
        <v>425200</v>
      </c>
      <c r="BA689" s="6">
        <v>124366</v>
      </c>
      <c r="BB689" s="6">
        <v>609522</v>
      </c>
      <c r="BC689" s="6">
        <v>119035</v>
      </c>
      <c r="BD689" s="6" t="s">
        <v>145</v>
      </c>
      <c r="BE689" s="6">
        <v>900741</v>
      </c>
      <c r="BF689" s="6">
        <v>1948112</v>
      </c>
      <c r="BG689" s="6">
        <v>452559</v>
      </c>
      <c r="BH689" s="6">
        <v>268468</v>
      </c>
      <c r="BI689" s="6">
        <v>101453</v>
      </c>
      <c r="BJ689" s="6" t="s">
        <v>145</v>
      </c>
      <c r="BK689" s="6" t="s">
        <v>145</v>
      </c>
      <c r="BL689" s="6">
        <v>190449</v>
      </c>
      <c r="BM689" s="6">
        <v>346027</v>
      </c>
      <c r="BN689" s="6">
        <v>65072</v>
      </c>
      <c r="BO689" s="6">
        <v>524084</v>
      </c>
      <c r="BP689" s="6" t="s">
        <v>145</v>
      </c>
      <c r="BQ689" s="6">
        <v>44884</v>
      </c>
      <c r="BR689" s="6">
        <v>22571</v>
      </c>
      <c r="BS689" s="6" t="s">
        <v>145</v>
      </c>
      <c r="BT689" s="6">
        <v>22571</v>
      </c>
      <c r="BU689" s="6" t="s">
        <v>145</v>
      </c>
      <c r="BV689" s="6" t="s">
        <v>145</v>
      </c>
      <c r="BW689" s="6" t="s">
        <v>145</v>
      </c>
      <c r="BX689" s="6" t="s">
        <v>145</v>
      </c>
      <c r="BY689" s="6">
        <v>22313</v>
      </c>
      <c r="BZ689" s="6">
        <v>4309</v>
      </c>
      <c r="CA689" s="6" t="s">
        <v>145</v>
      </c>
      <c r="CB689" s="6">
        <v>18004</v>
      </c>
      <c r="CC689" s="6" t="s">
        <v>145</v>
      </c>
      <c r="CD689" s="6" t="s">
        <v>145</v>
      </c>
      <c r="CE689" s="6" t="s">
        <v>145</v>
      </c>
      <c r="CF689" s="6" t="s">
        <v>145</v>
      </c>
      <c r="CG689" s="6" t="s">
        <v>145</v>
      </c>
      <c r="CH689" s="6" t="s">
        <v>145</v>
      </c>
      <c r="CI689" s="6" t="s">
        <v>145</v>
      </c>
      <c r="CJ689" s="6" t="s">
        <v>145</v>
      </c>
      <c r="CK689" s="6" t="s">
        <v>145</v>
      </c>
      <c r="CL689" s="6" t="s">
        <v>145</v>
      </c>
      <c r="CM689" s="6">
        <v>1803507</v>
      </c>
      <c r="CN689" s="6" t="s">
        <v>145</v>
      </c>
      <c r="CO689" s="6" t="s">
        <v>145</v>
      </c>
      <c r="CP689" s="6" t="s">
        <v>145</v>
      </c>
      <c r="CQ689" s="6" t="s">
        <v>145</v>
      </c>
      <c r="CR689" s="6">
        <v>537453</v>
      </c>
      <c r="CS689" s="6">
        <v>423036</v>
      </c>
      <c r="CT689" s="6">
        <v>1657105</v>
      </c>
      <c r="CU689" s="6" t="s">
        <v>145</v>
      </c>
      <c r="CV689" s="6">
        <v>1082988</v>
      </c>
      <c r="CW689" s="6">
        <v>431058</v>
      </c>
      <c r="CX689" s="6" t="s">
        <v>145</v>
      </c>
      <c r="CY689" s="6">
        <v>67234</v>
      </c>
      <c r="CZ689" s="6">
        <v>314876</v>
      </c>
      <c r="DA689" s="6">
        <v>152891</v>
      </c>
      <c r="DB689" s="6">
        <v>834664</v>
      </c>
      <c r="DC689" s="6">
        <v>1059387</v>
      </c>
      <c r="DD689" s="6">
        <v>821869</v>
      </c>
      <c r="DE689" s="6">
        <v>10819</v>
      </c>
      <c r="DF689" s="7">
        <v>7393380</v>
      </c>
    </row>
    <row r="690" spans="15:110" x14ac:dyDescent="0.15">
      <c r="O690" s="49" t="s">
        <v>1350</v>
      </c>
      <c r="P690" s="12" t="s">
        <v>1351</v>
      </c>
      <c r="Q690" s="6">
        <v>146767</v>
      </c>
      <c r="R690" s="6">
        <v>3497582</v>
      </c>
      <c r="S690" s="6">
        <v>2914975</v>
      </c>
      <c r="T690" s="6">
        <v>418323</v>
      </c>
      <c r="U690" s="6">
        <v>94220</v>
      </c>
      <c r="V690" s="6">
        <v>39346</v>
      </c>
      <c r="W690" s="6">
        <v>10750</v>
      </c>
      <c r="X690" s="6">
        <v>19968</v>
      </c>
      <c r="Y690" s="6">
        <v>5759198</v>
      </c>
      <c r="Z690" s="6">
        <v>2253612</v>
      </c>
      <c r="AA690" s="6">
        <v>1534968</v>
      </c>
      <c r="AB690" s="6">
        <v>1366953</v>
      </c>
      <c r="AC690" s="6">
        <v>603665</v>
      </c>
      <c r="AD690" s="6" t="s">
        <v>145</v>
      </c>
      <c r="AE690" s="6">
        <v>1642309</v>
      </c>
      <c r="AF690" s="6">
        <v>913869</v>
      </c>
      <c r="AG690" s="6" t="s">
        <v>145</v>
      </c>
      <c r="AH690" s="6" t="s">
        <v>145</v>
      </c>
      <c r="AI690" s="6">
        <v>728440</v>
      </c>
      <c r="AJ690" s="6" t="s">
        <v>145</v>
      </c>
      <c r="AK690" s="6">
        <v>8541</v>
      </c>
      <c r="AL690" s="6">
        <v>1096134</v>
      </c>
      <c r="AM690" s="6">
        <v>718654</v>
      </c>
      <c r="AN690" s="6">
        <v>262</v>
      </c>
      <c r="AO690" s="6">
        <v>151383</v>
      </c>
      <c r="AP690" s="6">
        <v>225835</v>
      </c>
      <c r="AQ690" s="6" t="s">
        <v>145</v>
      </c>
      <c r="AR690" s="6">
        <v>268406</v>
      </c>
      <c r="AS690" s="6">
        <v>1581591</v>
      </c>
      <c r="AT690" s="6">
        <v>146662</v>
      </c>
      <c r="AU690" s="6">
        <v>594881</v>
      </c>
      <c r="AV690" s="6">
        <v>11123</v>
      </c>
      <c r="AW690" s="6" t="s">
        <v>145</v>
      </c>
      <c r="AX690" s="6" t="s">
        <v>145</v>
      </c>
      <c r="AY690" s="6">
        <v>256035</v>
      </c>
      <c r="AZ690" s="6">
        <v>453345</v>
      </c>
      <c r="BA690" s="6">
        <v>48348</v>
      </c>
      <c r="BB690" s="6">
        <v>757728</v>
      </c>
      <c r="BC690" s="6">
        <v>71197</v>
      </c>
      <c r="BD690" s="6" t="s">
        <v>145</v>
      </c>
      <c r="BE690" s="6">
        <v>849188</v>
      </c>
      <c r="BF690" s="6">
        <v>1480606</v>
      </c>
      <c r="BG690" s="6">
        <v>444712</v>
      </c>
      <c r="BH690" s="6">
        <v>123380</v>
      </c>
      <c r="BI690" s="6">
        <v>97545</v>
      </c>
      <c r="BJ690" s="6">
        <v>108592</v>
      </c>
      <c r="BK690" s="6" t="s">
        <v>145</v>
      </c>
      <c r="BL690" s="6">
        <v>76841</v>
      </c>
      <c r="BM690" s="6">
        <v>342922</v>
      </c>
      <c r="BN690" s="6">
        <v>44098</v>
      </c>
      <c r="BO690" s="6">
        <v>242516</v>
      </c>
      <c r="BP690" s="6" t="s">
        <v>145</v>
      </c>
      <c r="BQ690" s="6">
        <v>169202</v>
      </c>
      <c r="BR690" s="6">
        <v>42862</v>
      </c>
      <c r="BS690" s="6">
        <v>4882</v>
      </c>
      <c r="BT690" s="6">
        <v>37485</v>
      </c>
      <c r="BU690" s="6">
        <v>495</v>
      </c>
      <c r="BV690" s="6" t="s">
        <v>145</v>
      </c>
      <c r="BW690" s="6" t="s">
        <v>145</v>
      </c>
      <c r="BX690" s="6" t="s">
        <v>145</v>
      </c>
      <c r="BY690" s="6">
        <v>126340</v>
      </c>
      <c r="BZ690" s="6">
        <v>64994</v>
      </c>
      <c r="CA690" s="6" t="s">
        <v>145</v>
      </c>
      <c r="CB690" s="6" t="s">
        <v>145</v>
      </c>
      <c r="CC690" s="6" t="s">
        <v>145</v>
      </c>
      <c r="CD690" s="6" t="s">
        <v>145</v>
      </c>
      <c r="CE690" s="6" t="s">
        <v>145</v>
      </c>
      <c r="CF690" s="6" t="s">
        <v>145</v>
      </c>
      <c r="CG690" s="6">
        <v>61346</v>
      </c>
      <c r="CH690" s="6" t="s">
        <v>145</v>
      </c>
      <c r="CI690" s="6" t="s">
        <v>145</v>
      </c>
      <c r="CJ690" s="6" t="s">
        <v>145</v>
      </c>
      <c r="CK690" s="6" t="s">
        <v>145</v>
      </c>
      <c r="CL690" s="6" t="s">
        <v>145</v>
      </c>
      <c r="CM690" s="6">
        <v>2973220</v>
      </c>
      <c r="CN690" s="6" t="s">
        <v>145</v>
      </c>
      <c r="CO690" s="6" t="s">
        <v>145</v>
      </c>
      <c r="CP690" s="6" t="s">
        <v>145</v>
      </c>
      <c r="CQ690" s="6" t="s">
        <v>145</v>
      </c>
      <c r="CR690" s="6">
        <v>150357</v>
      </c>
      <c r="CS690" s="6">
        <v>1393523</v>
      </c>
      <c r="CT690" s="6">
        <v>715904</v>
      </c>
      <c r="CU690" s="6" t="s">
        <v>145</v>
      </c>
      <c r="CV690" s="6">
        <v>633741</v>
      </c>
      <c r="CW690" s="6">
        <v>337528</v>
      </c>
      <c r="CX690" s="6">
        <v>8541</v>
      </c>
      <c r="CY690" s="6">
        <v>142476</v>
      </c>
      <c r="CZ690" s="6">
        <v>202826</v>
      </c>
      <c r="DA690" s="6">
        <v>269611</v>
      </c>
      <c r="DB690" s="6">
        <v>736732</v>
      </c>
      <c r="DC690" s="6">
        <v>653992</v>
      </c>
      <c r="DD690" s="6">
        <v>972830</v>
      </c>
      <c r="DE690" s="6">
        <v>9752</v>
      </c>
      <c r="DF690" s="7">
        <v>6227813</v>
      </c>
    </row>
    <row r="691" spans="15:110" x14ac:dyDescent="0.15">
      <c r="O691" s="49" t="s">
        <v>1352</v>
      </c>
      <c r="P691" s="12" t="s">
        <v>1353</v>
      </c>
      <c r="Q691" s="6">
        <v>143915</v>
      </c>
      <c r="R691" s="6">
        <v>1809928</v>
      </c>
      <c r="S691" s="6">
        <v>1504483</v>
      </c>
      <c r="T691" s="6">
        <v>174504</v>
      </c>
      <c r="U691" s="6">
        <v>77003</v>
      </c>
      <c r="V691" s="6">
        <v>33965</v>
      </c>
      <c r="W691" s="6">
        <v>3503</v>
      </c>
      <c r="X691" s="6">
        <v>16470</v>
      </c>
      <c r="Y691" s="6">
        <v>5980500</v>
      </c>
      <c r="Z691" s="6">
        <v>1871911</v>
      </c>
      <c r="AA691" s="6">
        <v>1397455</v>
      </c>
      <c r="AB691" s="6">
        <v>1551932</v>
      </c>
      <c r="AC691" s="6">
        <v>1159202</v>
      </c>
      <c r="AD691" s="6" t="s">
        <v>145</v>
      </c>
      <c r="AE691" s="6">
        <v>1731979</v>
      </c>
      <c r="AF691" s="6">
        <v>703601</v>
      </c>
      <c r="AG691" s="6">
        <v>283</v>
      </c>
      <c r="AH691" s="6" t="s">
        <v>145</v>
      </c>
      <c r="AI691" s="6">
        <v>1028095</v>
      </c>
      <c r="AJ691" s="6" t="s">
        <v>145</v>
      </c>
      <c r="AK691" s="6" t="s">
        <v>145</v>
      </c>
      <c r="AL691" s="6">
        <v>174073</v>
      </c>
      <c r="AM691" s="6">
        <v>82448</v>
      </c>
      <c r="AN691" s="6" t="s">
        <v>145</v>
      </c>
      <c r="AO691" s="6">
        <v>64999</v>
      </c>
      <c r="AP691" s="6">
        <v>26626</v>
      </c>
      <c r="AQ691" s="6" t="s">
        <v>145</v>
      </c>
      <c r="AR691" s="6">
        <v>502314</v>
      </c>
      <c r="AS691" s="6">
        <v>1437641</v>
      </c>
      <c r="AT691" s="6">
        <v>72246</v>
      </c>
      <c r="AU691" s="6">
        <v>448882</v>
      </c>
      <c r="AV691" s="6">
        <v>74100</v>
      </c>
      <c r="AW691" s="6" t="s">
        <v>145</v>
      </c>
      <c r="AX691" s="6" t="s">
        <v>145</v>
      </c>
      <c r="AY691" s="6">
        <v>217101</v>
      </c>
      <c r="AZ691" s="6">
        <v>363139</v>
      </c>
      <c r="BA691" s="6">
        <v>20169</v>
      </c>
      <c r="BB691" s="6">
        <v>600409</v>
      </c>
      <c r="BC691" s="6">
        <v>242004</v>
      </c>
      <c r="BD691" s="6" t="s">
        <v>145</v>
      </c>
      <c r="BE691" s="6">
        <v>791528</v>
      </c>
      <c r="BF691" s="6">
        <v>1290515</v>
      </c>
      <c r="BG691" s="6">
        <v>153639</v>
      </c>
      <c r="BH691" s="6">
        <v>388962</v>
      </c>
      <c r="BI691" s="6">
        <v>122588</v>
      </c>
      <c r="BJ691" s="6" t="s">
        <v>145</v>
      </c>
      <c r="BK691" s="6" t="s">
        <v>145</v>
      </c>
      <c r="BL691" s="6">
        <v>2004</v>
      </c>
      <c r="BM691" s="6">
        <v>333380</v>
      </c>
      <c r="BN691" s="6">
        <v>79277</v>
      </c>
      <c r="BO691" s="6">
        <v>210665</v>
      </c>
      <c r="BP691" s="6" t="s">
        <v>145</v>
      </c>
      <c r="BQ691" s="6" t="s">
        <v>145</v>
      </c>
      <c r="BR691" s="6" t="s">
        <v>145</v>
      </c>
      <c r="BS691" s="6" t="s">
        <v>145</v>
      </c>
      <c r="BT691" s="6" t="s">
        <v>145</v>
      </c>
      <c r="BU691" s="6" t="s">
        <v>145</v>
      </c>
      <c r="BV691" s="6" t="s">
        <v>145</v>
      </c>
      <c r="BW691" s="6" t="s">
        <v>145</v>
      </c>
      <c r="BX691" s="6" t="s">
        <v>145</v>
      </c>
      <c r="BY691" s="6" t="s">
        <v>145</v>
      </c>
      <c r="BZ691" s="6" t="s">
        <v>145</v>
      </c>
      <c r="CA691" s="6" t="s">
        <v>145</v>
      </c>
      <c r="CB691" s="6" t="s">
        <v>145</v>
      </c>
      <c r="CC691" s="6" t="s">
        <v>145</v>
      </c>
      <c r="CD691" s="6" t="s">
        <v>145</v>
      </c>
      <c r="CE691" s="6" t="s">
        <v>145</v>
      </c>
      <c r="CF691" s="6" t="s">
        <v>145</v>
      </c>
      <c r="CG691" s="6" t="s">
        <v>145</v>
      </c>
      <c r="CH691" s="6" t="s">
        <v>145</v>
      </c>
      <c r="CI691" s="6" t="s">
        <v>145</v>
      </c>
      <c r="CJ691" s="6" t="s">
        <v>145</v>
      </c>
      <c r="CK691" s="6" t="s">
        <v>145</v>
      </c>
      <c r="CL691" s="6" t="s">
        <v>145</v>
      </c>
      <c r="CM691" s="6">
        <v>2528201</v>
      </c>
      <c r="CN691" s="6" t="s">
        <v>145</v>
      </c>
      <c r="CO691" s="6" t="s">
        <v>145</v>
      </c>
      <c r="CP691" s="6" t="s">
        <v>145</v>
      </c>
      <c r="CQ691" s="6" t="s">
        <v>145</v>
      </c>
      <c r="CR691" s="6">
        <v>199911</v>
      </c>
      <c r="CS691" s="6">
        <v>221481</v>
      </c>
      <c r="CT691" s="6">
        <v>809330</v>
      </c>
      <c r="CU691" s="6" t="s">
        <v>145</v>
      </c>
      <c r="CV691" s="6">
        <v>728126</v>
      </c>
      <c r="CW691" s="6">
        <v>231701</v>
      </c>
      <c r="CX691" s="6" t="s">
        <v>145</v>
      </c>
      <c r="CY691" s="6">
        <v>32653</v>
      </c>
      <c r="CZ691" s="6">
        <v>114201</v>
      </c>
      <c r="DA691" s="6">
        <v>182672</v>
      </c>
      <c r="DB691" s="6">
        <v>448011</v>
      </c>
      <c r="DC691" s="6">
        <v>540402</v>
      </c>
      <c r="DD691" s="6">
        <v>535752</v>
      </c>
      <c r="DE691" s="6">
        <v>9657</v>
      </c>
      <c r="DF691" s="7">
        <v>4053897</v>
      </c>
    </row>
    <row r="692" spans="15:110" x14ac:dyDescent="0.15">
      <c r="O692" s="49" t="s">
        <v>1354</v>
      </c>
      <c r="P692" s="12" t="s">
        <v>1355</v>
      </c>
      <c r="Q692" s="6">
        <v>319882</v>
      </c>
      <c r="R692" s="6">
        <v>5115015</v>
      </c>
      <c r="S692" s="6">
        <v>4259993</v>
      </c>
      <c r="T692" s="6">
        <v>445629</v>
      </c>
      <c r="U692" s="6">
        <v>269365</v>
      </c>
      <c r="V692" s="6">
        <v>64546</v>
      </c>
      <c r="W692" s="6">
        <v>38912</v>
      </c>
      <c r="X692" s="6">
        <v>36570</v>
      </c>
      <c r="Y692" s="6">
        <v>19251546</v>
      </c>
      <c r="Z692" s="6">
        <v>6640919</v>
      </c>
      <c r="AA692" s="6">
        <v>4033536</v>
      </c>
      <c r="AB692" s="6">
        <v>7462340</v>
      </c>
      <c r="AC692" s="6">
        <v>1114601</v>
      </c>
      <c r="AD692" s="6">
        <v>150</v>
      </c>
      <c r="AE692" s="6">
        <v>8683127</v>
      </c>
      <c r="AF692" s="6">
        <v>2292094</v>
      </c>
      <c r="AG692" s="6">
        <v>147</v>
      </c>
      <c r="AH692" s="6" t="s">
        <v>145</v>
      </c>
      <c r="AI692" s="6">
        <v>6390886</v>
      </c>
      <c r="AJ692" s="6" t="s">
        <v>145</v>
      </c>
      <c r="AK692" s="6">
        <v>11920</v>
      </c>
      <c r="AL692" s="6">
        <v>165768</v>
      </c>
      <c r="AM692" s="6">
        <v>79104</v>
      </c>
      <c r="AN692" s="6" t="s">
        <v>145</v>
      </c>
      <c r="AO692" s="6">
        <v>73109</v>
      </c>
      <c r="AP692" s="6">
        <v>13555</v>
      </c>
      <c r="AQ692" s="6" t="s">
        <v>145</v>
      </c>
      <c r="AR692" s="6">
        <v>334672</v>
      </c>
      <c r="AS692" s="6">
        <v>3629195</v>
      </c>
      <c r="AT692" s="6">
        <v>265171</v>
      </c>
      <c r="AU692" s="6">
        <v>922810</v>
      </c>
      <c r="AV692" s="6">
        <v>91937</v>
      </c>
      <c r="AW692" s="6" t="s">
        <v>145</v>
      </c>
      <c r="AX692" s="6" t="s">
        <v>145</v>
      </c>
      <c r="AY692" s="6">
        <v>868217</v>
      </c>
      <c r="AZ692" s="6">
        <v>1037004</v>
      </c>
      <c r="BA692" s="6">
        <v>337069</v>
      </c>
      <c r="BB692" s="6">
        <v>2242290</v>
      </c>
      <c r="BC692" s="6">
        <v>106987</v>
      </c>
      <c r="BD692" s="6" t="s">
        <v>145</v>
      </c>
      <c r="BE692" s="6">
        <v>1526235</v>
      </c>
      <c r="BF692" s="6">
        <v>5558343</v>
      </c>
      <c r="BG692" s="6">
        <v>1182511</v>
      </c>
      <c r="BH692" s="6">
        <v>632812</v>
      </c>
      <c r="BI692" s="6">
        <v>360075</v>
      </c>
      <c r="BJ692" s="6" t="s">
        <v>145</v>
      </c>
      <c r="BK692" s="6" t="s">
        <v>145</v>
      </c>
      <c r="BL692" s="6">
        <v>618739</v>
      </c>
      <c r="BM692" s="6">
        <v>1106320</v>
      </c>
      <c r="BN692" s="6">
        <v>415201</v>
      </c>
      <c r="BO692" s="6">
        <v>1242685</v>
      </c>
      <c r="BP692" s="6" t="s">
        <v>145</v>
      </c>
      <c r="BQ692" s="6">
        <v>4729</v>
      </c>
      <c r="BR692" s="6">
        <v>573</v>
      </c>
      <c r="BS692" s="6">
        <v>573</v>
      </c>
      <c r="BT692" s="6" t="s">
        <v>145</v>
      </c>
      <c r="BU692" s="6" t="s">
        <v>145</v>
      </c>
      <c r="BV692" s="6" t="s">
        <v>145</v>
      </c>
      <c r="BW692" s="6" t="s">
        <v>145</v>
      </c>
      <c r="BX692" s="6" t="s">
        <v>145</v>
      </c>
      <c r="BY692" s="6">
        <v>4156</v>
      </c>
      <c r="BZ692" s="6">
        <v>1714</v>
      </c>
      <c r="CA692" s="6" t="s">
        <v>145</v>
      </c>
      <c r="CB692" s="6">
        <v>2442</v>
      </c>
      <c r="CC692" s="6" t="s">
        <v>145</v>
      </c>
      <c r="CD692" s="6" t="s">
        <v>145</v>
      </c>
      <c r="CE692" s="6" t="s">
        <v>145</v>
      </c>
      <c r="CF692" s="6" t="s">
        <v>145</v>
      </c>
      <c r="CG692" s="6" t="s">
        <v>145</v>
      </c>
      <c r="CH692" s="6" t="s">
        <v>145</v>
      </c>
      <c r="CI692" s="6" t="s">
        <v>145</v>
      </c>
      <c r="CJ692" s="6" t="s">
        <v>145</v>
      </c>
      <c r="CK692" s="6" t="s">
        <v>145</v>
      </c>
      <c r="CL692" s="6" t="s">
        <v>145</v>
      </c>
      <c r="CM692" s="6">
        <v>2654895</v>
      </c>
      <c r="CN692" s="6" t="s">
        <v>145</v>
      </c>
      <c r="CO692" s="6" t="s">
        <v>145</v>
      </c>
      <c r="CP692" s="6" t="s">
        <v>145</v>
      </c>
      <c r="CQ692" s="6" t="s">
        <v>145</v>
      </c>
      <c r="CR692" s="6">
        <v>1160910</v>
      </c>
      <c r="CS692" s="6">
        <v>1112207</v>
      </c>
      <c r="CT692" s="6">
        <v>2702865</v>
      </c>
      <c r="CU692" s="6">
        <v>150</v>
      </c>
      <c r="CV692" s="6">
        <v>1925371</v>
      </c>
      <c r="CW692" s="6">
        <v>1239846</v>
      </c>
      <c r="CX692" s="6">
        <v>11920</v>
      </c>
      <c r="CY692" s="6">
        <v>30436</v>
      </c>
      <c r="CZ692" s="6">
        <v>228185</v>
      </c>
      <c r="DA692" s="6">
        <v>951044</v>
      </c>
      <c r="DB692" s="6">
        <v>172091</v>
      </c>
      <c r="DC692" s="6">
        <v>2804089</v>
      </c>
      <c r="DD692" s="6">
        <v>1318969</v>
      </c>
      <c r="DE692" s="6">
        <v>26157</v>
      </c>
      <c r="DF692" s="7">
        <v>13684240</v>
      </c>
    </row>
    <row r="693" spans="15:110" x14ac:dyDescent="0.15">
      <c r="O693" s="49" t="s">
        <v>1356</v>
      </c>
      <c r="P693" s="12" t="s">
        <v>1357</v>
      </c>
      <c r="Q693" s="6">
        <v>223658</v>
      </c>
      <c r="R693" s="6">
        <v>3226608</v>
      </c>
      <c r="S693" s="6">
        <v>2695488</v>
      </c>
      <c r="T693" s="6">
        <v>255250</v>
      </c>
      <c r="U693" s="6">
        <v>134257</v>
      </c>
      <c r="V693" s="6">
        <v>107013</v>
      </c>
      <c r="W693" s="6">
        <v>10797</v>
      </c>
      <c r="X693" s="6">
        <v>23803</v>
      </c>
      <c r="Y693" s="6">
        <v>14104771</v>
      </c>
      <c r="Z693" s="6">
        <v>4952684</v>
      </c>
      <c r="AA693" s="6">
        <v>2025855</v>
      </c>
      <c r="AB693" s="6">
        <v>6224080</v>
      </c>
      <c r="AC693" s="6">
        <v>902152</v>
      </c>
      <c r="AD693" s="6" t="s">
        <v>145</v>
      </c>
      <c r="AE693" s="6">
        <v>2240548</v>
      </c>
      <c r="AF693" s="6">
        <v>992353</v>
      </c>
      <c r="AG693" s="6" t="s">
        <v>145</v>
      </c>
      <c r="AH693" s="6" t="s">
        <v>145</v>
      </c>
      <c r="AI693" s="6">
        <v>1248195</v>
      </c>
      <c r="AJ693" s="6" t="s">
        <v>145</v>
      </c>
      <c r="AK693" s="6" t="s">
        <v>145</v>
      </c>
      <c r="AL693" s="6">
        <v>242496</v>
      </c>
      <c r="AM693" s="6">
        <v>73527</v>
      </c>
      <c r="AN693" s="6" t="s">
        <v>145</v>
      </c>
      <c r="AO693" s="6">
        <v>163082</v>
      </c>
      <c r="AP693" s="6">
        <v>5887</v>
      </c>
      <c r="AQ693" s="6" t="s">
        <v>145</v>
      </c>
      <c r="AR693" s="6">
        <v>120128</v>
      </c>
      <c r="AS693" s="6">
        <v>2693137</v>
      </c>
      <c r="AT693" s="6">
        <v>86306</v>
      </c>
      <c r="AU693" s="6">
        <v>555755</v>
      </c>
      <c r="AV693" s="6">
        <v>104397</v>
      </c>
      <c r="AW693" s="6" t="s">
        <v>145</v>
      </c>
      <c r="AX693" s="6">
        <v>325148</v>
      </c>
      <c r="AY693" s="6">
        <v>976123</v>
      </c>
      <c r="AZ693" s="6">
        <v>473501</v>
      </c>
      <c r="BA693" s="6">
        <v>161830</v>
      </c>
      <c r="BB693" s="6">
        <v>1936602</v>
      </c>
      <c r="BC693" s="6">
        <v>10077</v>
      </c>
      <c r="BD693" s="6" t="s">
        <v>145</v>
      </c>
      <c r="BE693" s="6">
        <v>891389</v>
      </c>
      <c r="BF693" s="6">
        <v>4632428</v>
      </c>
      <c r="BG693" s="6">
        <v>408330</v>
      </c>
      <c r="BH693" s="6">
        <v>1215171</v>
      </c>
      <c r="BI693" s="6">
        <v>332157</v>
      </c>
      <c r="BJ693" s="6" t="s">
        <v>145</v>
      </c>
      <c r="BK693" s="6" t="s">
        <v>145</v>
      </c>
      <c r="BL693" s="6">
        <v>1130460</v>
      </c>
      <c r="BM693" s="6">
        <v>439950</v>
      </c>
      <c r="BN693" s="6">
        <v>230992</v>
      </c>
      <c r="BO693" s="6">
        <v>875368</v>
      </c>
      <c r="BP693" s="6" t="s">
        <v>145</v>
      </c>
      <c r="BQ693" s="6" t="s">
        <v>145</v>
      </c>
      <c r="BR693" s="6" t="s">
        <v>145</v>
      </c>
      <c r="BS693" s="6" t="s">
        <v>145</v>
      </c>
      <c r="BT693" s="6" t="s">
        <v>145</v>
      </c>
      <c r="BU693" s="6" t="s">
        <v>145</v>
      </c>
      <c r="BV693" s="6" t="s">
        <v>145</v>
      </c>
      <c r="BW693" s="6" t="s">
        <v>145</v>
      </c>
      <c r="BX693" s="6" t="s">
        <v>145</v>
      </c>
      <c r="BY693" s="6" t="s">
        <v>145</v>
      </c>
      <c r="BZ693" s="6" t="s">
        <v>145</v>
      </c>
      <c r="CA693" s="6" t="s">
        <v>145</v>
      </c>
      <c r="CB693" s="6" t="s">
        <v>145</v>
      </c>
      <c r="CC693" s="6" t="s">
        <v>145</v>
      </c>
      <c r="CD693" s="6" t="s">
        <v>145</v>
      </c>
      <c r="CE693" s="6" t="s">
        <v>145</v>
      </c>
      <c r="CF693" s="6" t="s">
        <v>145</v>
      </c>
      <c r="CG693" s="6" t="s">
        <v>145</v>
      </c>
      <c r="CH693" s="6" t="s">
        <v>145</v>
      </c>
      <c r="CI693" s="6" t="s">
        <v>145</v>
      </c>
      <c r="CJ693" s="6" t="s">
        <v>145</v>
      </c>
      <c r="CK693" s="6" t="s">
        <v>145</v>
      </c>
      <c r="CL693" s="6" t="s">
        <v>145</v>
      </c>
      <c r="CM693" s="6">
        <v>2798801</v>
      </c>
      <c r="CN693" s="6" t="s">
        <v>145</v>
      </c>
      <c r="CO693" s="6" t="s">
        <v>145</v>
      </c>
      <c r="CP693" s="6" t="s">
        <v>145</v>
      </c>
      <c r="CQ693" s="6" t="s">
        <v>145</v>
      </c>
      <c r="CR693" s="6">
        <v>734479</v>
      </c>
      <c r="CS693" s="6">
        <v>1968235</v>
      </c>
      <c r="CT693" s="6">
        <v>1854664</v>
      </c>
      <c r="CU693" s="6" t="s">
        <v>145</v>
      </c>
      <c r="CV693" s="6">
        <v>990603</v>
      </c>
      <c r="CW693" s="6">
        <v>546512</v>
      </c>
      <c r="CX693" s="6" t="s">
        <v>145</v>
      </c>
      <c r="CY693" s="6">
        <v>26645</v>
      </c>
      <c r="CZ693" s="6">
        <v>74785</v>
      </c>
      <c r="DA693" s="6">
        <v>369178</v>
      </c>
      <c r="DB693" s="6">
        <v>840300</v>
      </c>
      <c r="DC693" s="6">
        <v>1784794</v>
      </c>
      <c r="DD693" s="6">
        <v>824293</v>
      </c>
      <c r="DE693" s="6">
        <v>12948</v>
      </c>
      <c r="DF693" s="7">
        <v>10027436</v>
      </c>
    </row>
    <row r="694" spans="15:110" x14ac:dyDescent="0.15">
      <c r="O694" s="49" t="s">
        <v>1358</v>
      </c>
      <c r="P694" s="12" t="s">
        <v>1359</v>
      </c>
      <c r="Q694" s="6">
        <v>165881</v>
      </c>
      <c r="R694" s="6">
        <v>2303052</v>
      </c>
      <c r="S694" s="6">
        <v>1907544</v>
      </c>
      <c r="T694" s="6">
        <v>238385</v>
      </c>
      <c r="U694" s="6">
        <v>98002</v>
      </c>
      <c r="V694" s="6">
        <v>31601</v>
      </c>
      <c r="W694" s="6">
        <v>3143</v>
      </c>
      <c r="X694" s="6">
        <v>24377</v>
      </c>
      <c r="Y694" s="6">
        <v>7973375</v>
      </c>
      <c r="Z694" s="6">
        <v>2642266</v>
      </c>
      <c r="AA694" s="6">
        <v>1379000</v>
      </c>
      <c r="AB694" s="6">
        <v>3487037</v>
      </c>
      <c r="AC694" s="6">
        <v>465072</v>
      </c>
      <c r="AD694" s="6" t="s">
        <v>145</v>
      </c>
      <c r="AE694" s="6">
        <v>1362690</v>
      </c>
      <c r="AF694" s="6">
        <v>605481</v>
      </c>
      <c r="AG694" s="6">
        <v>5635</v>
      </c>
      <c r="AH694" s="6" t="s">
        <v>145</v>
      </c>
      <c r="AI694" s="6">
        <v>751574</v>
      </c>
      <c r="AJ694" s="6" t="s">
        <v>145</v>
      </c>
      <c r="AK694" s="6" t="s">
        <v>145</v>
      </c>
      <c r="AL694" s="6">
        <v>413465</v>
      </c>
      <c r="AM694" s="6">
        <v>144811</v>
      </c>
      <c r="AN694" s="6">
        <v>315</v>
      </c>
      <c r="AO694" s="6">
        <v>255443</v>
      </c>
      <c r="AP694" s="6">
        <v>12896</v>
      </c>
      <c r="AQ694" s="6" t="s">
        <v>145</v>
      </c>
      <c r="AR694" s="6">
        <v>118312</v>
      </c>
      <c r="AS694" s="6">
        <v>1406728</v>
      </c>
      <c r="AT694" s="6">
        <v>58297</v>
      </c>
      <c r="AU694" s="6">
        <v>599165</v>
      </c>
      <c r="AV694" s="6">
        <v>29269</v>
      </c>
      <c r="AW694" s="6" t="s">
        <v>145</v>
      </c>
      <c r="AX694" s="6">
        <v>473</v>
      </c>
      <c r="AY694" s="6">
        <v>115990</v>
      </c>
      <c r="AZ694" s="6">
        <v>525044</v>
      </c>
      <c r="BA694" s="6">
        <v>60989</v>
      </c>
      <c r="BB694" s="6">
        <v>702496</v>
      </c>
      <c r="BC694" s="6">
        <v>17501</v>
      </c>
      <c r="BD694" s="6" t="s">
        <v>145</v>
      </c>
      <c r="BE694" s="6">
        <v>583550</v>
      </c>
      <c r="BF694" s="6">
        <v>2377731</v>
      </c>
      <c r="BG694" s="6">
        <v>344048</v>
      </c>
      <c r="BH694" s="6">
        <v>331649</v>
      </c>
      <c r="BI694" s="6">
        <v>373211</v>
      </c>
      <c r="BJ694" s="6" t="s">
        <v>145</v>
      </c>
      <c r="BK694" s="6" t="s">
        <v>145</v>
      </c>
      <c r="BL694" s="6">
        <v>422998</v>
      </c>
      <c r="BM694" s="6">
        <v>309440</v>
      </c>
      <c r="BN694" s="6">
        <v>134924</v>
      </c>
      <c r="BO694" s="6">
        <v>461461</v>
      </c>
      <c r="BP694" s="6" t="s">
        <v>145</v>
      </c>
      <c r="BQ694" s="6">
        <v>31900</v>
      </c>
      <c r="BR694" s="6">
        <v>3850</v>
      </c>
      <c r="BS694" s="6">
        <v>3850</v>
      </c>
      <c r="BT694" s="6" t="s">
        <v>145</v>
      </c>
      <c r="BU694" s="6" t="s">
        <v>145</v>
      </c>
      <c r="BV694" s="6" t="s">
        <v>145</v>
      </c>
      <c r="BW694" s="6" t="s">
        <v>145</v>
      </c>
      <c r="BX694" s="6" t="s">
        <v>145</v>
      </c>
      <c r="BY694" s="6">
        <v>28050</v>
      </c>
      <c r="BZ694" s="6" t="s">
        <v>145</v>
      </c>
      <c r="CA694" s="6" t="s">
        <v>145</v>
      </c>
      <c r="CB694" s="6" t="s">
        <v>145</v>
      </c>
      <c r="CC694" s="6" t="s">
        <v>145</v>
      </c>
      <c r="CD694" s="6" t="s">
        <v>145</v>
      </c>
      <c r="CE694" s="6" t="s">
        <v>145</v>
      </c>
      <c r="CF694" s="6" t="s">
        <v>145</v>
      </c>
      <c r="CG694" s="6">
        <v>28050</v>
      </c>
      <c r="CH694" s="6" t="s">
        <v>145</v>
      </c>
      <c r="CI694" s="6" t="s">
        <v>145</v>
      </c>
      <c r="CJ694" s="6" t="s">
        <v>145</v>
      </c>
      <c r="CK694" s="6" t="s">
        <v>145</v>
      </c>
      <c r="CL694" s="6" t="s">
        <v>145</v>
      </c>
      <c r="CM694" s="6">
        <v>1888300</v>
      </c>
      <c r="CN694" s="6" t="s">
        <v>145</v>
      </c>
      <c r="CO694" s="6" t="s">
        <v>145</v>
      </c>
      <c r="CP694" s="6" t="s">
        <v>145</v>
      </c>
      <c r="CQ694" s="6" t="s">
        <v>145</v>
      </c>
      <c r="CR694" s="6">
        <v>456792</v>
      </c>
      <c r="CS694" s="6">
        <v>466344</v>
      </c>
      <c r="CT694" s="6">
        <v>1095683</v>
      </c>
      <c r="CU694" s="6" t="s">
        <v>145</v>
      </c>
      <c r="CV694" s="6">
        <v>462269</v>
      </c>
      <c r="CW694" s="6">
        <v>382653</v>
      </c>
      <c r="CX694" s="6" t="s">
        <v>145</v>
      </c>
      <c r="CY694" s="6">
        <v>35991</v>
      </c>
      <c r="CZ694" s="6">
        <v>42198</v>
      </c>
      <c r="DA694" s="6">
        <v>120031</v>
      </c>
      <c r="DB694" s="6">
        <v>536020</v>
      </c>
      <c r="DC694" s="6">
        <v>958732</v>
      </c>
      <c r="DD694" s="6">
        <v>677398</v>
      </c>
      <c r="DE694" s="6">
        <v>17140</v>
      </c>
      <c r="DF694" s="7">
        <v>5251251</v>
      </c>
    </row>
    <row r="695" spans="15:110" x14ac:dyDescent="0.15">
      <c r="O695" s="49" t="s">
        <v>1360</v>
      </c>
      <c r="P695" s="12" t="s">
        <v>1361</v>
      </c>
      <c r="Q695" s="6">
        <v>137823</v>
      </c>
      <c r="R695" s="6">
        <v>3049235</v>
      </c>
      <c r="S695" s="6">
        <v>2636351</v>
      </c>
      <c r="T695" s="6">
        <v>201862</v>
      </c>
      <c r="U695" s="6">
        <v>116646</v>
      </c>
      <c r="V695" s="6">
        <v>70220</v>
      </c>
      <c r="W695" s="6">
        <v>22286</v>
      </c>
      <c r="X695" s="6">
        <v>1870</v>
      </c>
      <c r="Y695" s="6">
        <v>6821671</v>
      </c>
      <c r="Z695" s="6">
        <v>2567189</v>
      </c>
      <c r="AA695" s="6">
        <v>1638129</v>
      </c>
      <c r="AB695" s="6">
        <v>1883963</v>
      </c>
      <c r="AC695" s="6">
        <v>732070</v>
      </c>
      <c r="AD695" s="6">
        <v>320</v>
      </c>
      <c r="AE695" s="6">
        <v>2491341</v>
      </c>
      <c r="AF695" s="6">
        <v>1663825</v>
      </c>
      <c r="AG695" s="6" t="s">
        <v>145</v>
      </c>
      <c r="AH695" s="6" t="s">
        <v>145</v>
      </c>
      <c r="AI695" s="6">
        <v>827516</v>
      </c>
      <c r="AJ695" s="6" t="s">
        <v>145</v>
      </c>
      <c r="AK695" s="6" t="s">
        <v>145</v>
      </c>
      <c r="AL695" s="6">
        <v>653383</v>
      </c>
      <c r="AM695" s="6">
        <v>295257</v>
      </c>
      <c r="AN695" s="6">
        <v>55</v>
      </c>
      <c r="AO695" s="6">
        <v>55477</v>
      </c>
      <c r="AP695" s="6">
        <v>302594</v>
      </c>
      <c r="AQ695" s="6" t="s">
        <v>145</v>
      </c>
      <c r="AR695" s="6">
        <v>980354</v>
      </c>
      <c r="AS695" s="6">
        <v>1449575</v>
      </c>
      <c r="AT695" s="6">
        <v>51953</v>
      </c>
      <c r="AU695" s="6">
        <v>760259</v>
      </c>
      <c r="AV695" s="6">
        <v>51570</v>
      </c>
      <c r="AW695" s="6" t="s">
        <v>145</v>
      </c>
      <c r="AX695" s="6" t="s">
        <v>145</v>
      </c>
      <c r="AY695" s="6">
        <v>152856</v>
      </c>
      <c r="AZ695" s="6">
        <v>250000</v>
      </c>
      <c r="BA695" s="6">
        <v>73930</v>
      </c>
      <c r="BB695" s="6">
        <v>476786</v>
      </c>
      <c r="BC695" s="6">
        <v>109007</v>
      </c>
      <c r="BD695" s="6" t="s">
        <v>145</v>
      </c>
      <c r="BE695" s="6">
        <v>1120362</v>
      </c>
      <c r="BF695" s="6">
        <v>3257921</v>
      </c>
      <c r="BG695" s="6">
        <v>389447</v>
      </c>
      <c r="BH695" s="6">
        <v>145756</v>
      </c>
      <c r="BI695" s="6">
        <v>124960</v>
      </c>
      <c r="BJ695" s="6" t="s">
        <v>145</v>
      </c>
      <c r="BK695" s="6" t="s">
        <v>145</v>
      </c>
      <c r="BL695" s="6">
        <v>346365</v>
      </c>
      <c r="BM695" s="6">
        <v>381586</v>
      </c>
      <c r="BN695" s="6">
        <v>162067</v>
      </c>
      <c r="BO695" s="6">
        <v>1707740</v>
      </c>
      <c r="BP695" s="6" t="s">
        <v>145</v>
      </c>
      <c r="BQ695" s="6">
        <v>262605</v>
      </c>
      <c r="BR695" s="6">
        <v>4991</v>
      </c>
      <c r="BS695" s="6">
        <v>1614</v>
      </c>
      <c r="BT695" s="6" t="s">
        <v>145</v>
      </c>
      <c r="BU695" s="6" t="s">
        <v>145</v>
      </c>
      <c r="BV695" s="6" t="s">
        <v>145</v>
      </c>
      <c r="BW695" s="6" t="s">
        <v>145</v>
      </c>
      <c r="BX695" s="6">
        <v>3377</v>
      </c>
      <c r="BY695" s="6">
        <v>182927</v>
      </c>
      <c r="BZ695" s="6" t="s">
        <v>145</v>
      </c>
      <c r="CA695" s="6" t="s">
        <v>145</v>
      </c>
      <c r="CB695" s="6">
        <v>182927</v>
      </c>
      <c r="CC695" s="6" t="s">
        <v>145</v>
      </c>
      <c r="CD695" s="6" t="s">
        <v>145</v>
      </c>
      <c r="CE695" s="6" t="s">
        <v>145</v>
      </c>
      <c r="CF695" s="6" t="s">
        <v>145</v>
      </c>
      <c r="CG695" s="6" t="s">
        <v>145</v>
      </c>
      <c r="CH695" s="6">
        <v>74687</v>
      </c>
      <c r="CI695" s="6" t="s">
        <v>145</v>
      </c>
      <c r="CJ695" s="6" t="s">
        <v>145</v>
      </c>
      <c r="CK695" s="6" t="s">
        <v>145</v>
      </c>
      <c r="CL695" s="6">
        <v>74687</v>
      </c>
      <c r="CM695" s="6">
        <v>2398218</v>
      </c>
      <c r="CN695" s="6" t="s">
        <v>145</v>
      </c>
      <c r="CO695" s="6" t="s">
        <v>145</v>
      </c>
      <c r="CP695" s="6" t="s">
        <v>145</v>
      </c>
      <c r="CQ695" s="6" t="s">
        <v>145</v>
      </c>
      <c r="CR695" s="6">
        <v>246010</v>
      </c>
      <c r="CS695" s="6">
        <v>1120270</v>
      </c>
      <c r="CT695" s="6">
        <v>1040445</v>
      </c>
      <c r="CU695" s="6">
        <v>320</v>
      </c>
      <c r="CV695" s="6">
        <v>544705</v>
      </c>
      <c r="CW695" s="6">
        <v>402682</v>
      </c>
      <c r="CX695" s="6" t="s">
        <v>145</v>
      </c>
      <c r="CY695" s="6">
        <v>271390</v>
      </c>
      <c r="CZ695" s="6">
        <v>476877</v>
      </c>
      <c r="DA695" s="6">
        <v>186935</v>
      </c>
      <c r="DB695" s="6">
        <v>975060</v>
      </c>
      <c r="DC695" s="6">
        <v>734702</v>
      </c>
      <c r="DD695" s="6">
        <v>1023897</v>
      </c>
      <c r="DE695" s="6">
        <v>11150</v>
      </c>
      <c r="DF695" s="7">
        <v>7034443</v>
      </c>
    </row>
    <row r="696" spans="15:110" x14ac:dyDescent="0.15">
      <c r="O696" s="9" t="s">
        <v>141</v>
      </c>
      <c r="P696" s="12" t="s">
        <v>214</v>
      </c>
      <c r="Q696" s="6">
        <v>3049880</v>
      </c>
      <c r="R696" s="6">
        <v>53992865</v>
      </c>
      <c r="S696" s="6">
        <v>45254992</v>
      </c>
      <c r="T696" s="6">
        <v>4520442</v>
      </c>
      <c r="U696" s="6">
        <v>2671278</v>
      </c>
      <c r="V696" s="6">
        <v>915697</v>
      </c>
      <c r="W696" s="6">
        <v>265974</v>
      </c>
      <c r="X696" s="6">
        <v>364482</v>
      </c>
      <c r="Y696" s="6">
        <v>216362922</v>
      </c>
      <c r="Z696" s="6">
        <v>75214104</v>
      </c>
      <c r="AA696" s="6">
        <v>38696193</v>
      </c>
      <c r="AB696" s="6">
        <v>74654432</v>
      </c>
      <c r="AC696" s="6">
        <v>27797048</v>
      </c>
      <c r="AD696" s="6">
        <v>1145</v>
      </c>
      <c r="AE696" s="6">
        <v>62255546</v>
      </c>
      <c r="AF696" s="6">
        <v>18290388</v>
      </c>
      <c r="AG696" s="6">
        <v>19635</v>
      </c>
      <c r="AH696" s="6">
        <v>696447</v>
      </c>
      <c r="AI696" s="6">
        <v>43249076</v>
      </c>
      <c r="AJ696" s="6" t="s">
        <v>145</v>
      </c>
      <c r="AK696" s="6">
        <v>282914</v>
      </c>
      <c r="AL696" s="6">
        <v>4841419</v>
      </c>
      <c r="AM696" s="6">
        <v>2648888</v>
      </c>
      <c r="AN696" s="6">
        <v>1278</v>
      </c>
      <c r="AO696" s="6">
        <v>1396119</v>
      </c>
      <c r="AP696" s="6">
        <v>789383</v>
      </c>
      <c r="AQ696" s="6">
        <v>5751</v>
      </c>
      <c r="AR696" s="6">
        <v>6864662</v>
      </c>
      <c r="AS696" s="6">
        <v>34404138</v>
      </c>
      <c r="AT696" s="6">
        <v>1865959</v>
      </c>
      <c r="AU696" s="6">
        <v>10608937</v>
      </c>
      <c r="AV696" s="6">
        <v>1113340</v>
      </c>
      <c r="AW696" s="6" t="s">
        <v>145</v>
      </c>
      <c r="AX696" s="6">
        <v>2751983</v>
      </c>
      <c r="AY696" s="6">
        <v>5157278</v>
      </c>
      <c r="AZ696" s="6">
        <v>8084561</v>
      </c>
      <c r="BA696" s="6">
        <v>2798937</v>
      </c>
      <c r="BB696" s="6">
        <v>18792759</v>
      </c>
      <c r="BC696" s="6">
        <v>2023143</v>
      </c>
      <c r="BD696" s="6" t="s">
        <v>145</v>
      </c>
      <c r="BE696" s="6">
        <v>15396259</v>
      </c>
      <c r="BF696" s="6">
        <v>51379104</v>
      </c>
      <c r="BG696" s="6">
        <v>8130863</v>
      </c>
      <c r="BH696" s="6">
        <v>8695290</v>
      </c>
      <c r="BI696" s="6">
        <v>4698684</v>
      </c>
      <c r="BJ696" s="6">
        <v>2472265</v>
      </c>
      <c r="BK696" s="6" t="s">
        <v>145</v>
      </c>
      <c r="BL696" s="6">
        <v>6151364</v>
      </c>
      <c r="BM696" s="6">
        <v>7661326</v>
      </c>
      <c r="BN696" s="6">
        <v>3389360</v>
      </c>
      <c r="BO696" s="6">
        <v>10179952</v>
      </c>
      <c r="BP696" s="6" t="s">
        <v>145</v>
      </c>
      <c r="BQ696" s="6">
        <v>551460</v>
      </c>
      <c r="BR696" s="6">
        <v>79065</v>
      </c>
      <c r="BS696" s="6">
        <v>10919</v>
      </c>
      <c r="BT696" s="6">
        <v>64274</v>
      </c>
      <c r="BU696" s="6">
        <v>495</v>
      </c>
      <c r="BV696" s="6" t="s">
        <v>145</v>
      </c>
      <c r="BW696" s="6" t="s">
        <v>145</v>
      </c>
      <c r="BX696" s="6">
        <v>3377</v>
      </c>
      <c r="BY696" s="6">
        <v>397708</v>
      </c>
      <c r="BZ696" s="6">
        <v>85660</v>
      </c>
      <c r="CA696" s="6" t="s">
        <v>145</v>
      </c>
      <c r="CB696" s="6">
        <v>222652</v>
      </c>
      <c r="CC696" s="6" t="s">
        <v>145</v>
      </c>
      <c r="CD696" s="6" t="s">
        <v>145</v>
      </c>
      <c r="CE696" s="6" t="s">
        <v>145</v>
      </c>
      <c r="CF696" s="6" t="s">
        <v>145</v>
      </c>
      <c r="CG696" s="6">
        <v>89396</v>
      </c>
      <c r="CH696" s="6">
        <v>74687</v>
      </c>
      <c r="CI696" s="6" t="s">
        <v>145</v>
      </c>
      <c r="CJ696" s="6" t="s">
        <v>145</v>
      </c>
      <c r="CK696" s="6" t="s">
        <v>145</v>
      </c>
      <c r="CL696" s="6">
        <v>74687</v>
      </c>
      <c r="CM696" s="6">
        <v>46729023</v>
      </c>
      <c r="CN696" s="6">
        <v>58374</v>
      </c>
      <c r="CO696" s="6" t="s">
        <v>145</v>
      </c>
      <c r="CP696" s="6" t="s">
        <v>145</v>
      </c>
      <c r="CQ696" s="6" t="s">
        <v>145</v>
      </c>
      <c r="CR696" s="6">
        <v>10027920</v>
      </c>
      <c r="CS696" s="6">
        <v>28152169</v>
      </c>
      <c r="CT696" s="6">
        <v>29058642</v>
      </c>
      <c r="CU696" s="6">
        <v>1145</v>
      </c>
      <c r="CV696" s="6">
        <v>23868872</v>
      </c>
      <c r="CW696" s="6">
        <v>9359488</v>
      </c>
      <c r="CX696" s="6">
        <v>176616</v>
      </c>
      <c r="CY696" s="6">
        <v>1023144</v>
      </c>
      <c r="CZ696" s="6">
        <v>4634155</v>
      </c>
      <c r="DA696" s="6">
        <v>4775597</v>
      </c>
      <c r="DB696" s="6">
        <v>9105932</v>
      </c>
      <c r="DC696" s="6">
        <v>20263587</v>
      </c>
      <c r="DD696" s="6">
        <v>16754454</v>
      </c>
      <c r="DE696" s="6">
        <v>198680</v>
      </c>
      <c r="DF696" s="7">
        <v>157400401</v>
      </c>
    </row>
    <row r="697" spans="15:110" x14ac:dyDescent="0.15">
      <c r="O697" s="9" t="s">
        <v>141</v>
      </c>
      <c r="P697" s="12" t="s">
        <v>141</v>
      </c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7"/>
    </row>
    <row r="698" spans="15:110" x14ac:dyDescent="0.15">
      <c r="O698" s="9" t="s">
        <v>141</v>
      </c>
      <c r="P698" s="12" t="s">
        <v>1362</v>
      </c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7"/>
    </row>
    <row r="699" spans="15:110" x14ac:dyDescent="0.15">
      <c r="O699" s="49" t="s">
        <v>1363</v>
      </c>
      <c r="P699" s="12" t="s">
        <v>1364</v>
      </c>
      <c r="Q699" s="6">
        <v>869660</v>
      </c>
      <c r="R699" s="6">
        <v>14802262</v>
      </c>
      <c r="S699" s="6">
        <v>12703042</v>
      </c>
      <c r="T699" s="6">
        <v>1122232</v>
      </c>
      <c r="U699" s="6">
        <v>636016</v>
      </c>
      <c r="V699" s="6">
        <v>185790</v>
      </c>
      <c r="W699" s="6">
        <v>48040</v>
      </c>
      <c r="X699" s="6">
        <v>107142</v>
      </c>
      <c r="Y699" s="6">
        <v>80456858</v>
      </c>
      <c r="Z699" s="6">
        <v>24128749</v>
      </c>
      <c r="AA699" s="6">
        <v>14556632</v>
      </c>
      <c r="AB699" s="6">
        <v>23316647</v>
      </c>
      <c r="AC699" s="6">
        <v>18453813</v>
      </c>
      <c r="AD699" s="6">
        <v>1017</v>
      </c>
      <c r="AE699" s="6">
        <v>9685834</v>
      </c>
      <c r="AF699" s="6">
        <v>3996394</v>
      </c>
      <c r="AG699" s="6">
        <v>91715</v>
      </c>
      <c r="AH699" s="6">
        <v>1046824</v>
      </c>
      <c r="AI699" s="6">
        <v>4550901</v>
      </c>
      <c r="AJ699" s="6" t="s">
        <v>145</v>
      </c>
      <c r="AK699" s="6">
        <v>187044</v>
      </c>
      <c r="AL699" s="6">
        <v>1180974</v>
      </c>
      <c r="AM699" s="6">
        <v>336807</v>
      </c>
      <c r="AN699" s="6">
        <v>79</v>
      </c>
      <c r="AO699" s="6">
        <v>514285</v>
      </c>
      <c r="AP699" s="6">
        <v>76055</v>
      </c>
      <c r="AQ699" s="6">
        <v>253748</v>
      </c>
      <c r="AR699" s="6">
        <v>3529679</v>
      </c>
      <c r="AS699" s="6">
        <v>17985777</v>
      </c>
      <c r="AT699" s="6">
        <v>761399</v>
      </c>
      <c r="AU699" s="6">
        <v>4095407</v>
      </c>
      <c r="AV699" s="6">
        <v>767695</v>
      </c>
      <c r="AW699" s="6" t="s">
        <v>145</v>
      </c>
      <c r="AX699" s="6">
        <v>1420873</v>
      </c>
      <c r="AY699" s="6">
        <v>491858</v>
      </c>
      <c r="AZ699" s="6">
        <v>8189042</v>
      </c>
      <c r="BA699" s="6">
        <v>705900</v>
      </c>
      <c r="BB699" s="6">
        <v>10807673</v>
      </c>
      <c r="BC699" s="6">
        <v>1553603</v>
      </c>
      <c r="BD699" s="6" t="s">
        <v>145</v>
      </c>
      <c r="BE699" s="6">
        <v>6025721</v>
      </c>
      <c r="BF699" s="6">
        <v>16035765</v>
      </c>
      <c r="BG699" s="6">
        <v>4256694</v>
      </c>
      <c r="BH699" s="6">
        <v>2912967</v>
      </c>
      <c r="BI699" s="6">
        <v>1463411</v>
      </c>
      <c r="BJ699" s="6">
        <v>690483</v>
      </c>
      <c r="BK699" s="6" t="s">
        <v>145</v>
      </c>
      <c r="BL699" s="6">
        <v>595993</v>
      </c>
      <c r="BM699" s="6">
        <v>2924914</v>
      </c>
      <c r="BN699" s="6">
        <v>1120392</v>
      </c>
      <c r="BO699" s="6">
        <v>2070911</v>
      </c>
      <c r="BP699" s="6" t="s">
        <v>145</v>
      </c>
      <c r="BQ699" s="6">
        <v>65860</v>
      </c>
      <c r="BR699" s="6">
        <v>15671</v>
      </c>
      <c r="BS699" s="6" t="s">
        <v>145</v>
      </c>
      <c r="BT699" s="6">
        <v>11246</v>
      </c>
      <c r="BU699" s="6">
        <v>4425</v>
      </c>
      <c r="BV699" s="6" t="s">
        <v>145</v>
      </c>
      <c r="BW699" s="6" t="s">
        <v>145</v>
      </c>
      <c r="BX699" s="6" t="s">
        <v>145</v>
      </c>
      <c r="BY699" s="6">
        <v>46770</v>
      </c>
      <c r="BZ699" s="6" t="s">
        <v>145</v>
      </c>
      <c r="CA699" s="6" t="s">
        <v>145</v>
      </c>
      <c r="CB699" s="6">
        <v>46770</v>
      </c>
      <c r="CC699" s="6" t="s">
        <v>145</v>
      </c>
      <c r="CD699" s="6" t="s">
        <v>145</v>
      </c>
      <c r="CE699" s="6" t="s">
        <v>145</v>
      </c>
      <c r="CF699" s="6" t="s">
        <v>145</v>
      </c>
      <c r="CG699" s="6" t="s">
        <v>145</v>
      </c>
      <c r="CH699" s="6">
        <v>3419</v>
      </c>
      <c r="CI699" s="6">
        <v>2490</v>
      </c>
      <c r="CJ699" s="6" t="s">
        <v>145</v>
      </c>
      <c r="CK699" s="6">
        <v>929</v>
      </c>
      <c r="CL699" s="6" t="s">
        <v>145</v>
      </c>
      <c r="CM699" s="6">
        <v>17100011</v>
      </c>
      <c r="CN699" s="6" t="s">
        <v>145</v>
      </c>
      <c r="CO699" s="6" t="s">
        <v>145</v>
      </c>
      <c r="CP699" s="6" t="s">
        <v>145</v>
      </c>
      <c r="CQ699" s="6" t="s">
        <v>145</v>
      </c>
      <c r="CR699" s="6">
        <v>3346906</v>
      </c>
      <c r="CS699" s="6">
        <v>3155830</v>
      </c>
      <c r="CT699" s="6">
        <v>4489217</v>
      </c>
      <c r="CU699" s="6">
        <v>1017</v>
      </c>
      <c r="CV699" s="6">
        <v>1934257</v>
      </c>
      <c r="CW699" s="6">
        <v>3355834</v>
      </c>
      <c r="CX699" s="6">
        <v>133908</v>
      </c>
      <c r="CY699" s="6">
        <v>184760</v>
      </c>
      <c r="CZ699" s="6">
        <v>1748493</v>
      </c>
      <c r="DA699" s="6">
        <v>1194816</v>
      </c>
      <c r="DB699" s="6">
        <v>471114</v>
      </c>
      <c r="DC699" s="6">
        <v>4982316</v>
      </c>
      <c r="DD699" s="6">
        <v>3901639</v>
      </c>
      <c r="DE699" s="6">
        <v>80768</v>
      </c>
      <c r="DF699" s="7">
        <v>28980875</v>
      </c>
    </row>
    <row r="700" spans="15:110" x14ac:dyDescent="0.15">
      <c r="O700" s="49" t="s">
        <v>1365</v>
      </c>
      <c r="P700" s="12" t="s">
        <v>1366</v>
      </c>
      <c r="Q700" s="6">
        <v>225966</v>
      </c>
      <c r="R700" s="6">
        <v>2650318</v>
      </c>
      <c r="S700" s="6">
        <v>2179381</v>
      </c>
      <c r="T700" s="6">
        <v>257877</v>
      </c>
      <c r="U700" s="6">
        <v>132535</v>
      </c>
      <c r="V700" s="6">
        <v>49525</v>
      </c>
      <c r="W700" s="6">
        <v>13288</v>
      </c>
      <c r="X700" s="6">
        <v>17712</v>
      </c>
      <c r="Y700" s="6">
        <v>9500343</v>
      </c>
      <c r="Z700" s="6">
        <v>3556341</v>
      </c>
      <c r="AA700" s="6">
        <v>2373347</v>
      </c>
      <c r="AB700" s="6">
        <v>2755200</v>
      </c>
      <c r="AC700" s="6">
        <v>813571</v>
      </c>
      <c r="AD700" s="6">
        <v>1884</v>
      </c>
      <c r="AE700" s="6">
        <v>2583692</v>
      </c>
      <c r="AF700" s="6">
        <v>1371765</v>
      </c>
      <c r="AG700" s="6">
        <v>2663</v>
      </c>
      <c r="AH700" s="6" t="s">
        <v>145</v>
      </c>
      <c r="AI700" s="6">
        <v>1209264</v>
      </c>
      <c r="AJ700" s="6" t="s">
        <v>145</v>
      </c>
      <c r="AK700" s="6">
        <v>16140</v>
      </c>
      <c r="AL700" s="6">
        <v>437571</v>
      </c>
      <c r="AM700" s="6">
        <v>309948</v>
      </c>
      <c r="AN700" s="6">
        <v>42</v>
      </c>
      <c r="AO700" s="6">
        <v>101310</v>
      </c>
      <c r="AP700" s="6">
        <v>16175</v>
      </c>
      <c r="AQ700" s="6">
        <v>10096</v>
      </c>
      <c r="AR700" s="6">
        <v>315402</v>
      </c>
      <c r="AS700" s="6">
        <v>2415991</v>
      </c>
      <c r="AT700" s="6">
        <v>118555</v>
      </c>
      <c r="AU700" s="6">
        <v>433936</v>
      </c>
      <c r="AV700" s="6">
        <v>271245</v>
      </c>
      <c r="AW700" s="6">
        <v>12554</v>
      </c>
      <c r="AX700" s="6">
        <v>112215</v>
      </c>
      <c r="AY700" s="6">
        <v>354806</v>
      </c>
      <c r="AZ700" s="6">
        <v>96893</v>
      </c>
      <c r="BA700" s="6">
        <v>957060</v>
      </c>
      <c r="BB700" s="6">
        <v>1520974</v>
      </c>
      <c r="BC700" s="6">
        <v>58727</v>
      </c>
      <c r="BD700" s="6" t="s">
        <v>145</v>
      </c>
      <c r="BE700" s="6">
        <v>1648622</v>
      </c>
      <c r="BF700" s="6">
        <v>3174639</v>
      </c>
      <c r="BG700" s="6">
        <v>258717</v>
      </c>
      <c r="BH700" s="6">
        <v>517833</v>
      </c>
      <c r="BI700" s="6">
        <v>397196</v>
      </c>
      <c r="BJ700" s="6" t="s">
        <v>145</v>
      </c>
      <c r="BK700" s="6" t="s">
        <v>145</v>
      </c>
      <c r="BL700" s="6">
        <v>318005</v>
      </c>
      <c r="BM700" s="6">
        <v>967009</v>
      </c>
      <c r="BN700" s="6">
        <v>314263</v>
      </c>
      <c r="BO700" s="6">
        <v>401616</v>
      </c>
      <c r="BP700" s="6" t="s">
        <v>145</v>
      </c>
      <c r="BQ700" s="6">
        <v>413031</v>
      </c>
      <c r="BR700" s="6">
        <v>276415</v>
      </c>
      <c r="BS700" s="6">
        <v>12883</v>
      </c>
      <c r="BT700" s="6">
        <v>188076</v>
      </c>
      <c r="BU700" s="6">
        <v>75456</v>
      </c>
      <c r="BV700" s="6" t="s">
        <v>145</v>
      </c>
      <c r="BW700" s="6" t="s">
        <v>145</v>
      </c>
      <c r="BX700" s="6" t="s">
        <v>145</v>
      </c>
      <c r="BY700" s="6">
        <v>136616</v>
      </c>
      <c r="BZ700" s="6">
        <v>55193</v>
      </c>
      <c r="CA700" s="6" t="s">
        <v>145</v>
      </c>
      <c r="CB700" s="6">
        <v>81423</v>
      </c>
      <c r="CC700" s="6" t="s">
        <v>145</v>
      </c>
      <c r="CD700" s="6" t="s">
        <v>145</v>
      </c>
      <c r="CE700" s="6" t="s">
        <v>145</v>
      </c>
      <c r="CF700" s="6" t="s">
        <v>145</v>
      </c>
      <c r="CG700" s="6" t="s">
        <v>145</v>
      </c>
      <c r="CH700" s="6" t="s">
        <v>145</v>
      </c>
      <c r="CI700" s="6" t="s">
        <v>145</v>
      </c>
      <c r="CJ700" s="6" t="s">
        <v>145</v>
      </c>
      <c r="CK700" s="6" t="s">
        <v>145</v>
      </c>
      <c r="CL700" s="6" t="s">
        <v>145</v>
      </c>
      <c r="CM700" s="6">
        <v>3183267</v>
      </c>
      <c r="CN700" s="6" t="s">
        <v>145</v>
      </c>
      <c r="CO700" s="6" t="s">
        <v>145</v>
      </c>
      <c r="CP700" s="6" t="s">
        <v>145</v>
      </c>
      <c r="CQ700" s="6" t="s">
        <v>145</v>
      </c>
      <c r="CR700" s="6">
        <v>509336</v>
      </c>
      <c r="CS700" s="6">
        <v>619501</v>
      </c>
      <c r="CT700" s="6">
        <v>1106536</v>
      </c>
      <c r="CU700" s="6">
        <v>103</v>
      </c>
      <c r="CV700" s="6">
        <v>995188</v>
      </c>
      <c r="CW700" s="6">
        <v>553834</v>
      </c>
      <c r="CX700" s="6">
        <v>16140</v>
      </c>
      <c r="CY700" s="6">
        <v>67216</v>
      </c>
      <c r="CZ700" s="6">
        <v>239309</v>
      </c>
      <c r="DA700" s="6">
        <v>129140</v>
      </c>
      <c r="DB700" s="6">
        <v>155155</v>
      </c>
      <c r="DC700" s="6">
        <v>1139797</v>
      </c>
      <c r="DD700" s="6">
        <v>1275203</v>
      </c>
      <c r="DE700" s="6">
        <v>19077</v>
      </c>
      <c r="DF700" s="7">
        <v>6825535</v>
      </c>
    </row>
    <row r="701" spans="15:110" x14ac:dyDescent="0.15">
      <c r="O701" s="49" t="s">
        <v>1367</v>
      </c>
      <c r="P701" s="12" t="s">
        <v>1368</v>
      </c>
      <c r="Q701" s="6">
        <v>230284</v>
      </c>
      <c r="R701" s="6">
        <v>3386889</v>
      </c>
      <c r="S701" s="6">
        <v>2836517</v>
      </c>
      <c r="T701" s="6">
        <v>242937</v>
      </c>
      <c r="U701" s="6">
        <v>112660</v>
      </c>
      <c r="V701" s="6">
        <v>55183</v>
      </c>
      <c r="W701" s="6">
        <v>114488</v>
      </c>
      <c r="X701" s="6">
        <v>25104</v>
      </c>
      <c r="Y701" s="6">
        <v>12940571</v>
      </c>
      <c r="Z701" s="6">
        <v>4565596</v>
      </c>
      <c r="AA701" s="6">
        <v>2714865</v>
      </c>
      <c r="AB701" s="6">
        <v>4953121</v>
      </c>
      <c r="AC701" s="6">
        <v>706989</v>
      </c>
      <c r="AD701" s="6" t="s">
        <v>145</v>
      </c>
      <c r="AE701" s="6">
        <v>3070400</v>
      </c>
      <c r="AF701" s="6">
        <v>1789385</v>
      </c>
      <c r="AG701" s="6">
        <v>4445</v>
      </c>
      <c r="AH701" s="6" t="s">
        <v>145</v>
      </c>
      <c r="AI701" s="6">
        <v>1276570</v>
      </c>
      <c r="AJ701" s="6" t="s">
        <v>145</v>
      </c>
      <c r="AK701" s="6">
        <v>276</v>
      </c>
      <c r="AL701" s="6">
        <v>567998</v>
      </c>
      <c r="AM701" s="6">
        <v>401037</v>
      </c>
      <c r="AN701" s="6" t="s">
        <v>145</v>
      </c>
      <c r="AO701" s="6">
        <v>90643</v>
      </c>
      <c r="AP701" s="6">
        <v>76318</v>
      </c>
      <c r="AQ701" s="6" t="s">
        <v>145</v>
      </c>
      <c r="AR701" s="6">
        <v>1253624</v>
      </c>
      <c r="AS701" s="6">
        <v>1821999</v>
      </c>
      <c r="AT701" s="6">
        <v>20542</v>
      </c>
      <c r="AU701" s="6">
        <v>525141</v>
      </c>
      <c r="AV701" s="6">
        <v>8431</v>
      </c>
      <c r="AW701" s="6" t="s">
        <v>145</v>
      </c>
      <c r="AX701" s="6" t="s">
        <v>145</v>
      </c>
      <c r="AY701" s="6">
        <v>239720</v>
      </c>
      <c r="AZ701" s="6">
        <v>708022</v>
      </c>
      <c r="BA701" s="6">
        <v>17766</v>
      </c>
      <c r="BB701" s="6">
        <v>965508</v>
      </c>
      <c r="BC701" s="6">
        <v>302377</v>
      </c>
      <c r="BD701" s="6" t="s">
        <v>145</v>
      </c>
      <c r="BE701" s="6">
        <v>1758891</v>
      </c>
      <c r="BF701" s="6">
        <v>3975336</v>
      </c>
      <c r="BG701" s="6">
        <v>596077</v>
      </c>
      <c r="BH701" s="6">
        <v>665425</v>
      </c>
      <c r="BI701" s="6">
        <v>291587</v>
      </c>
      <c r="BJ701" s="6" t="s">
        <v>145</v>
      </c>
      <c r="BK701" s="6" t="s">
        <v>145</v>
      </c>
      <c r="BL701" s="6">
        <v>239382</v>
      </c>
      <c r="BM701" s="6">
        <v>1345594</v>
      </c>
      <c r="BN701" s="6">
        <v>398708</v>
      </c>
      <c r="BO701" s="6">
        <v>438563</v>
      </c>
      <c r="BP701" s="6" t="s">
        <v>145</v>
      </c>
      <c r="BQ701" s="6">
        <v>187048</v>
      </c>
      <c r="BR701" s="6">
        <v>177999</v>
      </c>
      <c r="BS701" s="6" t="s">
        <v>145</v>
      </c>
      <c r="BT701" s="6">
        <v>177999</v>
      </c>
      <c r="BU701" s="6" t="s">
        <v>145</v>
      </c>
      <c r="BV701" s="6" t="s">
        <v>145</v>
      </c>
      <c r="BW701" s="6" t="s">
        <v>145</v>
      </c>
      <c r="BX701" s="6" t="s">
        <v>145</v>
      </c>
      <c r="BY701" s="6">
        <v>9049</v>
      </c>
      <c r="BZ701" s="6" t="s">
        <v>145</v>
      </c>
      <c r="CA701" s="6" t="s">
        <v>145</v>
      </c>
      <c r="CB701" s="6">
        <v>9049</v>
      </c>
      <c r="CC701" s="6" t="s">
        <v>145</v>
      </c>
      <c r="CD701" s="6" t="s">
        <v>145</v>
      </c>
      <c r="CE701" s="6" t="s">
        <v>145</v>
      </c>
      <c r="CF701" s="6" t="s">
        <v>145</v>
      </c>
      <c r="CG701" s="6" t="s">
        <v>145</v>
      </c>
      <c r="CH701" s="6" t="s">
        <v>145</v>
      </c>
      <c r="CI701" s="6" t="s">
        <v>145</v>
      </c>
      <c r="CJ701" s="6" t="s">
        <v>145</v>
      </c>
      <c r="CK701" s="6" t="s">
        <v>145</v>
      </c>
      <c r="CL701" s="6" t="s">
        <v>145</v>
      </c>
      <c r="CM701" s="6">
        <v>3044356</v>
      </c>
      <c r="CN701" s="6" t="s">
        <v>145</v>
      </c>
      <c r="CO701" s="6" t="s">
        <v>145</v>
      </c>
      <c r="CP701" s="6" t="s">
        <v>145</v>
      </c>
      <c r="CQ701" s="6" t="s">
        <v>145</v>
      </c>
      <c r="CR701" s="6">
        <v>1371935</v>
      </c>
      <c r="CS701" s="6">
        <v>2583461</v>
      </c>
      <c r="CT701" s="6">
        <v>1698434</v>
      </c>
      <c r="CU701" s="6" t="s">
        <v>145</v>
      </c>
      <c r="CV701" s="6">
        <v>1061328</v>
      </c>
      <c r="CW701" s="6">
        <v>606871</v>
      </c>
      <c r="CX701" s="6">
        <v>269</v>
      </c>
      <c r="CY701" s="6">
        <v>103220</v>
      </c>
      <c r="CZ701" s="6">
        <v>788770</v>
      </c>
      <c r="DA701" s="6">
        <v>243259</v>
      </c>
      <c r="DB701" s="6">
        <v>348298</v>
      </c>
      <c r="DC701" s="6">
        <v>1308555</v>
      </c>
      <c r="DD701" s="6">
        <v>916558</v>
      </c>
      <c r="DE701" s="6">
        <v>14538</v>
      </c>
      <c r="DF701" s="7">
        <v>11045496</v>
      </c>
    </row>
    <row r="702" spans="15:110" x14ac:dyDescent="0.15">
      <c r="O702" s="49" t="s">
        <v>1369</v>
      </c>
      <c r="P702" s="12" t="s">
        <v>1370</v>
      </c>
      <c r="Q702" s="6">
        <v>171570</v>
      </c>
      <c r="R702" s="6">
        <v>1988365</v>
      </c>
      <c r="S702" s="6">
        <v>1698215</v>
      </c>
      <c r="T702" s="6">
        <v>137533</v>
      </c>
      <c r="U702" s="6">
        <v>92217</v>
      </c>
      <c r="V702" s="6">
        <v>47863</v>
      </c>
      <c r="W702" s="6">
        <v>4061</v>
      </c>
      <c r="X702" s="6">
        <v>8476</v>
      </c>
      <c r="Y702" s="6">
        <v>5299634</v>
      </c>
      <c r="Z702" s="6">
        <v>1931515</v>
      </c>
      <c r="AA702" s="6">
        <v>1242081</v>
      </c>
      <c r="AB702" s="6">
        <v>1704350</v>
      </c>
      <c r="AC702" s="6">
        <v>421468</v>
      </c>
      <c r="AD702" s="6">
        <v>220</v>
      </c>
      <c r="AE702" s="6">
        <v>2270836</v>
      </c>
      <c r="AF702" s="6">
        <v>1299149</v>
      </c>
      <c r="AG702" s="6">
        <v>297</v>
      </c>
      <c r="AH702" s="6" t="s">
        <v>145</v>
      </c>
      <c r="AI702" s="6">
        <v>971390</v>
      </c>
      <c r="AJ702" s="6" t="s">
        <v>145</v>
      </c>
      <c r="AK702" s="6" t="s">
        <v>145</v>
      </c>
      <c r="AL702" s="6">
        <v>322400</v>
      </c>
      <c r="AM702" s="6">
        <v>144854</v>
      </c>
      <c r="AN702" s="6" t="s">
        <v>145</v>
      </c>
      <c r="AO702" s="6">
        <v>32399</v>
      </c>
      <c r="AP702" s="6">
        <v>9419</v>
      </c>
      <c r="AQ702" s="6">
        <v>135728</v>
      </c>
      <c r="AR702" s="6">
        <v>4288111</v>
      </c>
      <c r="AS702" s="6">
        <v>1289320</v>
      </c>
      <c r="AT702" s="6">
        <v>83898</v>
      </c>
      <c r="AU702" s="6">
        <v>425987</v>
      </c>
      <c r="AV702" s="6">
        <v>16930</v>
      </c>
      <c r="AW702" s="6">
        <v>133</v>
      </c>
      <c r="AX702" s="6">
        <v>222603</v>
      </c>
      <c r="AY702" s="6">
        <v>49353</v>
      </c>
      <c r="AZ702" s="6">
        <v>280358</v>
      </c>
      <c r="BA702" s="6">
        <v>36379</v>
      </c>
      <c r="BB702" s="6">
        <v>588693</v>
      </c>
      <c r="BC702" s="6">
        <v>173679</v>
      </c>
      <c r="BD702" s="6" t="s">
        <v>145</v>
      </c>
      <c r="BE702" s="6">
        <v>724318</v>
      </c>
      <c r="BF702" s="6">
        <v>2004688</v>
      </c>
      <c r="BG702" s="6">
        <v>329972</v>
      </c>
      <c r="BH702" s="6">
        <v>512049</v>
      </c>
      <c r="BI702" s="6">
        <v>416416</v>
      </c>
      <c r="BJ702" s="6" t="s">
        <v>145</v>
      </c>
      <c r="BK702" s="6" t="s">
        <v>145</v>
      </c>
      <c r="BL702" s="6" t="s">
        <v>145</v>
      </c>
      <c r="BM702" s="6">
        <v>370137</v>
      </c>
      <c r="BN702" s="6">
        <v>159245</v>
      </c>
      <c r="BO702" s="6">
        <v>216869</v>
      </c>
      <c r="BP702" s="6" t="s">
        <v>145</v>
      </c>
      <c r="BQ702" s="6">
        <v>185867</v>
      </c>
      <c r="BR702" s="6">
        <v>149766</v>
      </c>
      <c r="BS702" s="6">
        <v>70028</v>
      </c>
      <c r="BT702" s="6">
        <v>79738</v>
      </c>
      <c r="BU702" s="6" t="s">
        <v>145</v>
      </c>
      <c r="BV702" s="6" t="s">
        <v>145</v>
      </c>
      <c r="BW702" s="6" t="s">
        <v>145</v>
      </c>
      <c r="BX702" s="6" t="s">
        <v>145</v>
      </c>
      <c r="BY702" s="6">
        <v>31254</v>
      </c>
      <c r="BZ702" s="6">
        <v>29210</v>
      </c>
      <c r="CA702" s="6" t="s">
        <v>145</v>
      </c>
      <c r="CB702" s="6" t="s">
        <v>145</v>
      </c>
      <c r="CC702" s="6" t="s">
        <v>145</v>
      </c>
      <c r="CD702" s="6">
        <v>2044</v>
      </c>
      <c r="CE702" s="6" t="s">
        <v>145</v>
      </c>
      <c r="CF702" s="6" t="s">
        <v>145</v>
      </c>
      <c r="CG702" s="6" t="s">
        <v>145</v>
      </c>
      <c r="CH702" s="6">
        <v>4847</v>
      </c>
      <c r="CI702" s="6" t="s">
        <v>145</v>
      </c>
      <c r="CJ702" s="6" t="s">
        <v>145</v>
      </c>
      <c r="CK702" s="6">
        <v>4847</v>
      </c>
      <c r="CL702" s="6" t="s">
        <v>145</v>
      </c>
      <c r="CM702" s="6">
        <v>1131018</v>
      </c>
      <c r="CN702" s="6" t="s">
        <v>145</v>
      </c>
      <c r="CO702" s="6" t="s">
        <v>145</v>
      </c>
      <c r="CP702" s="6" t="s">
        <v>145</v>
      </c>
      <c r="CQ702" s="6" t="s">
        <v>145</v>
      </c>
      <c r="CR702" s="6">
        <v>339797</v>
      </c>
      <c r="CS702" s="6">
        <v>805102</v>
      </c>
      <c r="CT702" s="6">
        <v>932829</v>
      </c>
      <c r="CU702" s="6">
        <v>220</v>
      </c>
      <c r="CV702" s="6">
        <v>829714</v>
      </c>
      <c r="CW702" s="6">
        <v>520250</v>
      </c>
      <c r="CX702" s="6" t="s">
        <v>145</v>
      </c>
      <c r="CY702" s="6">
        <v>130933</v>
      </c>
      <c r="CZ702" s="6">
        <v>2096676</v>
      </c>
      <c r="DA702" s="6">
        <v>152433</v>
      </c>
      <c r="DB702" s="6">
        <v>102720</v>
      </c>
      <c r="DC702" s="6">
        <v>910553</v>
      </c>
      <c r="DD702" s="6">
        <v>552011</v>
      </c>
      <c r="DE702" s="6">
        <v>10155</v>
      </c>
      <c r="DF702" s="7">
        <v>7383393</v>
      </c>
    </row>
    <row r="703" spans="15:110" x14ac:dyDescent="0.15">
      <c r="O703" s="49" t="s">
        <v>1371</v>
      </c>
      <c r="P703" s="12" t="s">
        <v>1372</v>
      </c>
      <c r="Q703" s="6">
        <v>155036</v>
      </c>
      <c r="R703" s="6">
        <v>3165765</v>
      </c>
      <c r="S703" s="6">
        <v>2822719</v>
      </c>
      <c r="T703" s="6">
        <v>98291</v>
      </c>
      <c r="U703" s="6">
        <v>85362</v>
      </c>
      <c r="V703" s="6">
        <v>40782</v>
      </c>
      <c r="W703" s="6">
        <v>112135</v>
      </c>
      <c r="X703" s="6">
        <v>6476</v>
      </c>
      <c r="Y703" s="6">
        <v>5729974</v>
      </c>
      <c r="Z703" s="6">
        <v>1994001</v>
      </c>
      <c r="AA703" s="6">
        <v>1187452</v>
      </c>
      <c r="AB703" s="6">
        <v>1650552</v>
      </c>
      <c r="AC703" s="6">
        <v>897879</v>
      </c>
      <c r="AD703" s="6">
        <v>90</v>
      </c>
      <c r="AE703" s="6">
        <v>1404138</v>
      </c>
      <c r="AF703" s="6">
        <v>806107</v>
      </c>
      <c r="AG703" s="6">
        <v>2927</v>
      </c>
      <c r="AH703" s="6" t="s">
        <v>145</v>
      </c>
      <c r="AI703" s="6">
        <v>595104</v>
      </c>
      <c r="AJ703" s="6" t="s">
        <v>145</v>
      </c>
      <c r="AK703" s="6">
        <v>9476</v>
      </c>
      <c r="AL703" s="6">
        <v>136742</v>
      </c>
      <c r="AM703" s="6">
        <v>66292</v>
      </c>
      <c r="AN703" s="6">
        <v>41</v>
      </c>
      <c r="AO703" s="6">
        <v>43433</v>
      </c>
      <c r="AP703" s="6">
        <v>1825</v>
      </c>
      <c r="AQ703" s="6">
        <v>25151</v>
      </c>
      <c r="AR703" s="6">
        <v>108188</v>
      </c>
      <c r="AS703" s="6">
        <v>1021011</v>
      </c>
      <c r="AT703" s="6">
        <v>900</v>
      </c>
      <c r="AU703" s="6">
        <v>310751</v>
      </c>
      <c r="AV703" s="6">
        <v>61678</v>
      </c>
      <c r="AW703" s="6">
        <v>200</v>
      </c>
      <c r="AX703" s="6">
        <v>57923</v>
      </c>
      <c r="AY703" s="6">
        <v>108693</v>
      </c>
      <c r="AZ703" s="6">
        <v>287761</v>
      </c>
      <c r="BA703" s="6">
        <v>23746</v>
      </c>
      <c r="BB703" s="6">
        <v>478123</v>
      </c>
      <c r="BC703" s="6">
        <v>169359</v>
      </c>
      <c r="BD703" s="6" t="s">
        <v>145</v>
      </c>
      <c r="BE703" s="6">
        <v>569354</v>
      </c>
      <c r="BF703" s="6">
        <v>1162854</v>
      </c>
      <c r="BG703" s="6">
        <v>141190</v>
      </c>
      <c r="BH703" s="6">
        <v>211285</v>
      </c>
      <c r="BI703" s="6">
        <v>169076</v>
      </c>
      <c r="BJ703" s="6" t="s">
        <v>145</v>
      </c>
      <c r="BK703" s="6" t="s">
        <v>145</v>
      </c>
      <c r="BL703" s="6">
        <v>226297</v>
      </c>
      <c r="BM703" s="6">
        <v>161634</v>
      </c>
      <c r="BN703" s="6">
        <v>36978</v>
      </c>
      <c r="BO703" s="6">
        <v>216394</v>
      </c>
      <c r="BP703" s="6" t="s">
        <v>145</v>
      </c>
      <c r="BQ703" s="6">
        <v>8893</v>
      </c>
      <c r="BR703" s="6">
        <v>4154</v>
      </c>
      <c r="BS703" s="6" t="s">
        <v>145</v>
      </c>
      <c r="BT703" s="6">
        <v>4154</v>
      </c>
      <c r="BU703" s="6" t="s">
        <v>145</v>
      </c>
      <c r="BV703" s="6" t="s">
        <v>145</v>
      </c>
      <c r="BW703" s="6" t="s">
        <v>145</v>
      </c>
      <c r="BX703" s="6" t="s">
        <v>145</v>
      </c>
      <c r="BY703" s="6">
        <v>4739</v>
      </c>
      <c r="BZ703" s="6" t="s">
        <v>145</v>
      </c>
      <c r="CA703" s="6" t="s">
        <v>145</v>
      </c>
      <c r="CB703" s="6" t="s">
        <v>145</v>
      </c>
      <c r="CC703" s="6" t="s">
        <v>145</v>
      </c>
      <c r="CD703" s="6" t="s">
        <v>145</v>
      </c>
      <c r="CE703" s="6" t="s">
        <v>145</v>
      </c>
      <c r="CF703" s="6">
        <v>4739</v>
      </c>
      <c r="CG703" s="6" t="s">
        <v>145</v>
      </c>
      <c r="CH703" s="6" t="s">
        <v>145</v>
      </c>
      <c r="CI703" s="6" t="s">
        <v>145</v>
      </c>
      <c r="CJ703" s="6" t="s">
        <v>145</v>
      </c>
      <c r="CK703" s="6" t="s">
        <v>145</v>
      </c>
      <c r="CL703" s="6" t="s">
        <v>145</v>
      </c>
      <c r="CM703" s="6">
        <v>1303363</v>
      </c>
      <c r="CN703" s="6" t="s">
        <v>145</v>
      </c>
      <c r="CO703" s="6" t="s">
        <v>145</v>
      </c>
      <c r="CP703" s="6" t="s">
        <v>145</v>
      </c>
      <c r="CQ703" s="6" t="s">
        <v>145</v>
      </c>
      <c r="CR703" s="6">
        <v>300740</v>
      </c>
      <c r="CS703" s="6">
        <v>252487</v>
      </c>
      <c r="CT703" s="6">
        <v>843973</v>
      </c>
      <c r="CU703" s="6">
        <v>90</v>
      </c>
      <c r="CV703" s="6">
        <v>578478</v>
      </c>
      <c r="CW703" s="6">
        <v>169232</v>
      </c>
      <c r="CX703" s="6">
        <v>9476</v>
      </c>
      <c r="CY703" s="6">
        <v>28033</v>
      </c>
      <c r="CZ703" s="6">
        <v>44199</v>
      </c>
      <c r="DA703" s="6">
        <v>156049</v>
      </c>
      <c r="DB703" s="6">
        <v>83869</v>
      </c>
      <c r="DC703" s="6">
        <v>510395</v>
      </c>
      <c r="DD703" s="6">
        <v>1187217</v>
      </c>
      <c r="DE703" s="6">
        <v>4606</v>
      </c>
      <c r="DF703" s="7">
        <v>4168844</v>
      </c>
    </row>
    <row r="704" spans="15:110" x14ac:dyDescent="0.15">
      <c r="O704" s="49" t="s">
        <v>1373</v>
      </c>
      <c r="P704" s="12" t="s">
        <v>1374</v>
      </c>
      <c r="Q704" s="6">
        <v>219135</v>
      </c>
      <c r="R704" s="6">
        <v>5723573</v>
      </c>
      <c r="S704" s="6">
        <v>4214688</v>
      </c>
      <c r="T704" s="6">
        <v>364715</v>
      </c>
      <c r="U704" s="6">
        <v>369608</v>
      </c>
      <c r="V704" s="6">
        <v>77417</v>
      </c>
      <c r="W704" s="6">
        <v>671985</v>
      </c>
      <c r="X704" s="6">
        <v>25160</v>
      </c>
      <c r="Y704" s="6">
        <v>16002463</v>
      </c>
      <c r="Z704" s="6">
        <v>6168867</v>
      </c>
      <c r="AA704" s="6">
        <v>3352318</v>
      </c>
      <c r="AB704" s="6">
        <v>4923503</v>
      </c>
      <c r="AC704" s="6">
        <v>1557547</v>
      </c>
      <c r="AD704" s="6">
        <v>228</v>
      </c>
      <c r="AE704" s="6">
        <v>4620549</v>
      </c>
      <c r="AF704" s="6">
        <v>2761332</v>
      </c>
      <c r="AG704" s="6">
        <v>3810</v>
      </c>
      <c r="AH704" s="6" t="s">
        <v>145</v>
      </c>
      <c r="AI704" s="6">
        <v>1855407</v>
      </c>
      <c r="AJ704" s="6" t="s">
        <v>145</v>
      </c>
      <c r="AK704" s="6">
        <v>4830</v>
      </c>
      <c r="AL704" s="6">
        <v>2519980</v>
      </c>
      <c r="AM704" s="6">
        <v>613029</v>
      </c>
      <c r="AN704" s="6">
        <v>217</v>
      </c>
      <c r="AO704" s="6">
        <v>473674</v>
      </c>
      <c r="AP704" s="6">
        <v>1285392</v>
      </c>
      <c r="AQ704" s="6">
        <v>147668</v>
      </c>
      <c r="AR704" s="6">
        <v>1004873</v>
      </c>
      <c r="AS704" s="6">
        <v>3219996</v>
      </c>
      <c r="AT704" s="6">
        <v>1146500</v>
      </c>
      <c r="AU704" s="6">
        <v>1034775</v>
      </c>
      <c r="AV704" s="6">
        <v>202292</v>
      </c>
      <c r="AW704" s="6" t="s">
        <v>145</v>
      </c>
      <c r="AX704" s="6">
        <v>135423</v>
      </c>
      <c r="AY704" s="6">
        <v>93063</v>
      </c>
      <c r="AZ704" s="6">
        <v>272849</v>
      </c>
      <c r="BA704" s="6">
        <v>196570</v>
      </c>
      <c r="BB704" s="6">
        <v>697905</v>
      </c>
      <c r="BC704" s="6">
        <v>138524</v>
      </c>
      <c r="BD704" s="6" t="s">
        <v>145</v>
      </c>
      <c r="BE704" s="6">
        <v>2101386</v>
      </c>
      <c r="BF704" s="6">
        <v>4536265</v>
      </c>
      <c r="BG704" s="6">
        <v>533160</v>
      </c>
      <c r="BH704" s="6">
        <v>1096192</v>
      </c>
      <c r="BI704" s="6">
        <v>603576</v>
      </c>
      <c r="BJ704" s="6" t="s">
        <v>145</v>
      </c>
      <c r="BK704" s="6" t="s">
        <v>145</v>
      </c>
      <c r="BL704" s="6">
        <v>79666</v>
      </c>
      <c r="BM704" s="6">
        <v>1002703</v>
      </c>
      <c r="BN704" s="6">
        <v>585795</v>
      </c>
      <c r="BO704" s="6">
        <v>635173</v>
      </c>
      <c r="BP704" s="6" t="s">
        <v>145</v>
      </c>
      <c r="BQ704" s="6">
        <v>349608</v>
      </c>
      <c r="BR704" s="6">
        <v>138822</v>
      </c>
      <c r="BS704" s="6">
        <v>1034</v>
      </c>
      <c r="BT704" s="6">
        <v>51813</v>
      </c>
      <c r="BU704" s="6">
        <v>85975</v>
      </c>
      <c r="BV704" s="6" t="s">
        <v>145</v>
      </c>
      <c r="BW704" s="6" t="s">
        <v>145</v>
      </c>
      <c r="BX704" s="6" t="s">
        <v>145</v>
      </c>
      <c r="BY704" s="6">
        <v>210786</v>
      </c>
      <c r="BZ704" s="6">
        <v>4897</v>
      </c>
      <c r="CA704" s="6" t="s">
        <v>145</v>
      </c>
      <c r="CB704" s="6">
        <v>205889</v>
      </c>
      <c r="CC704" s="6" t="s">
        <v>145</v>
      </c>
      <c r="CD704" s="6" t="s">
        <v>145</v>
      </c>
      <c r="CE704" s="6" t="s">
        <v>145</v>
      </c>
      <c r="CF704" s="6" t="s">
        <v>145</v>
      </c>
      <c r="CG704" s="6" t="s">
        <v>145</v>
      </c>
      <c r="CH704" s="6" t="s">
        <v>145</v>
      </c>
      <c r="CI704" s="6" t="s">
        <v>145</v>
      </c>
      <c r="CJ704" s="6" t="s">
        <v>145</v>
      </c>
      <c r="CK704" s="6" t="s">
        <v>145</v>
      </c>
      <c r="CL704" s="6" t="s">
        <v>145</v>
      </c>
      <c r="CM704" s="6">
        <v>5504934</v>
      </c>
      <c r="CN704" s="6" t="s">
        <v>145</v>
      </c>
      <c r="CO704" s="6" t="s">
        <v>145</v>
      </c>
      <c r="CP704" s="6" t="s">
        <v>145</v>
      </c>
      <c r="CQ704" s="6" t="s">
        <v>145</v>
      </c>
      <c r="CR704" s="6">
        <v>790814</v>
      </c>
      <c r="CS704" s="6">
        <v>1103842</v>
      </c>
      <c r="CT704" s="6">
        <v>2221609</v>
      </c>
      <c r="CU704" s="6">
        <v>228</v>
      </c>
      <c r="CV704" s="6">
        <v>1184642</v>
      </c>
      <c r="CW704" s="6">
        <v>659945</v>
      </c>
      <c r="CX704" s="6">
        <v>4830</v>
      </c>
      <c r="CY704" s="6">
        <v>611171</v>
      </c>
      <c r="CZ704" s="6">
        <v>552214</v>
      </c>
      <c r="DA704" s="6">
        <v>1126674</v>
      </c>
      <c r="DB704" s="6">
        <v>241191</v>
      </c>
      <c r="DC704" s="6">
        <v>1748229</v>
      </c>
      <c r="DD704" s="6">
        <v>1893076</v>
      </c>
      <c r="DE704" s="6">
        <v>14205</v>
      </c>
      <c r="DF704" s="7">
        <v>12152670</v>
      </c>
    </row>
    <row r="705" spans="15:110" x14ac:dyDescent="0.15">
      <c r="O705" s="49" t="s">
        <v>1375</v>
      </c>
      <c r="P705" s="12" t="s">
        <v>1376</v>
      </c>
      <c r="Q705" s="6">
        <v>158182</v>
      </c>
      <c r="R705" s="6">
        <v>2913052</v>
      </c>
      <c r="S705" s="6">
        <v>2621083</v>
      </c>
      <c r="T705" s="6">
        <v>129464</v>
      </c>
      <c r="U705" s="6">
        <v>80686</v>
      </c>
      <c r="V705" s="6">
        <v>29813</v>
      </c>
      <c r="W705" s="6">
        <v>39702</v>
      </c>
      <c r="X705" s="6">
        <v>12304</v>
      </c>
      <c r="Y705" s="6">
        <v>6897009</v>
      </c>
      <c r="Z705" s="6">
        <v>2428065</v>
      </c>
      <c r="AA705" s="6">
        <v>1379082</v>
      </c>
      <c r="AB705" s="6">
        <v>2005787</v>
      </c>
      <c r="AC705" s="6">
        <v>1084000</v>
      </c>
      <c r="AD705" s="6">
        <v>75</v>
      </c>
      <c r="AE705" s="6">
        <v>2411817</v>
      </c>
      <c r="AF705" s="6">
        <v>1588812</v>
      </c>
      <c r="AG705" s="6" t="s">
        <v>145</v>
      </c>
      <c r="AH705" s="6" t="s">
        <v>145</v>
      </c>
      <c r="AI705" s="6">
        <v>823005</v>
      </c>
      <c r="AJ705" s="6" t="s">
        <v>145</v>
      </c>
      <c r="AK705" s="6">
        <v>4609</v>
      </c>
      <c r="AL705" s="6">
        <v>373586</v>
      </c>
      <c r="AM705" s="6">
        <v>59556</v>
      </c>
      <c r="AN705" s="6">
        <v>330</v>
      </c>
      <c r="AO705" s="6">
        <v>67547</v>
      </c>
      <c r="AP705" s="6">
        <v>211577</v>
      </c>
      <c r="AQ705" s="6">
        <v>34576</v>
      </c>
      <c r="AR705" s="6">
        <v>312942</v>
      </c>
      <c r="AS705" s="6">
        <v>1748852</v>
      </c>
      <c r="AT705" s="6">
        <v>131943</v>
      </c>
      <c r="AU705" s="6">
        <v>876156</v>
      </c>
      <c r="AV705" s="6">
        <v>8175</v>
      </c>
      <c r="AW705" s="6">
        <v>65621</v>
      </c>
      <c r="AX705" s="6">
        <v>99088</v>
      </c>
      <c r="AY705" s="6">
        <v>17237</v>
      </c>
      <c r="AZ705" s="6">
        <v>329202</v>
      </c>
      <c r="BA705" s="6">
        <v>15034</v>
      </c>
      <c r="BB705" s="6">
        <v>460561</v>
      </c>
      <c r="BC705" s="6">
        <v>206396</v>
      </c>
      <c r="BD705" s="6" t="s">
        <v>145</v>
      </c>
      <c r="BE705" s="6">
        <v>670249</v>
      </c>
      <c r="BF705" s="6">
        <v>1658418</v>
      </c>
      <c r="BG705" s="6">
        <v>331560</v>
      </c>
      <c r="BH705" s="6">
        <v>152809</v>
      </c>
      <c r="BI705" s="6">
        <v>175674</v>
      </c>
      <c r="BJ705" s="6" t="s">
        <v>145</v>
      </c>
      <c r="BK705" s="6" t="s">
        <v>145</v>
      </c>
      <c r="BL705" s="6">
        <v>45428</v>
      </c>
      <c r="BM705" s="6">
        <v>480998</v>
      </c>
      <c r="BN705" s="6">
        <v>223228</v>
      </c>
      <c r="BO705" s="6">
        <v>248721</v>
      </c>
      <c r="BP705" s="6" t="s">
        <v>145</v>
      </c>
      <c r="BQ705" s="6">
        <v>80199</v>
      </c>
      <c r="BR705" s="6">
        <v>32952</v>
      </c>
      <c r="BS705" s="6" t="s">
        <v>145</v>
      </c>
      <c r="BT705" s="6" t="s">
        <v>145</v>
      </c>
      <c r="BU705" s="6">
        <v>32349</v>
      </c>
      <c r="BV705" s="6" t="s">
        <v>145</v>
      </c>
      <c r="BW705" s="6" t="s">
        <v>145</v>
      </c>
      <c r="BX705" s="6">
        <v>603</v>
      </c>
      <c r="BY705" s="6">
        <v>47247</v>
      </c>
      <c r="BZ705" s="6" t="s">
        <v>145</v>
      </c>
      <c r="CA705" s="6" t="s">
        <v>145</v>
      </c>
      <c r="CB705" s="6">
        <v>47247</v>
      </c>
      <c r="CC705" s="6" t="s">
        <v>145</v>
      </c>
      <c r="CD705" s="6" t="s">
        <v>145</v>
      </c>
      <c r="CE705" s="6" t="s">
        <v>145</v>
      </c>
      <c r="CF705" s="6" t="s">
        <v>145</v>
      </c>
      <c r="CG705" s="6" t="s">
        <v>145</v>
      </c>
      <c r="CH705" s="6" t="s">
        <v>145</v>
      </c>
      <c r="CI705" s="6" t="s">
        <v>145</v>
      </c>
      <c r="CJ705" s="6" t="s">
        <v>145</v>
      </c>
      <c r="CK705" s="6" t="s">
        <v>145</v>
      </c>
      <c r="CL705" s="6" t="s">
        <v>145</v>
      </c>
      <c r="CM705" s="6">
        <v>2477543</v>
      </c>
      <c r="CN705" s="6" t="s">
        <v>145</v>
      </c>
      <c r="CO705" s="6" t="s">
        <v>145</v>
      </c>
      <c r="CP705" s="6" t="s">
        <v>145</v>
      </c>
      <c r="CQ705" s="6" t="s">
        <v>145</v>
      </c>
      <c r="CR705" s="6">
        <v>296212</v>
      </c>
      <c r="CS705" s="6">
        <v>418375</v>
      </c>
      <c r="CT705" s="6">
        <v>876889</v>
      </c>
      <c r="CU705" s="6">
        <v>75</v>
      </c>
      <c r="CV705" s="6">
        <v>634476</v>
      </c>
      <c r="CW705" s="6">
        <v>288584</v>
      </c>
      <c r="CX705" s="6">
        <v>2169</v>
      </c>
      <c r="CY705" s="6">
        <v>159774</v>
      </c>
      <c r="CZ705" s="6">
        <v>133197</v>
      </c>
      <c r="DA705" s="6">
        <v>147158</v>
      </c>
      <c r="DB705" s="6">
        <v>76463</v>
      </c>
      <c r="DC705" s="6">
        <v>570068</v>
      </c>
      <c r="DD705" s="6">
        <v>676931</v>
      </c>
      <c r="DE705" s="6">
        <v>11216</v>
      </c>
      <c r="DF705" s="7">
        <v>4291587</v>
      </c>
    </row>
    <row r="706" spans="15:110" x14ac:dyDescent="0.15">
      <c r="O706" s="49" t="s">
        <v>1377</v>
      </c>
      <c r="P706" s="12" t="s">
        <v>1378</v>
      </c>
      <c r="Q706" s="6">
        <v>216359</v>
      </c>
      <c r="R706" s="6">
        <v>5303392</v>
      </c>
      <c r="S706" s="6">
        <v>4768685</v>
      </c>
      <c r="T706" s="6">
        <v>264720</v>
      </c>
      <c r="U706" s="6">
        <v>162580</v>
      </c>
      <c r="V706" s="6">
        <v>50779</v>
      </c>
      <c r="W706" s="6">
        <v>49254</v>
      </c>
      <c r="X706" s="6">
        <v>7374</v>
      </c>
      <c r="Y706" s="6">
        <v>12223563</v>
      </c>
      <c r="Z706" s="6">
        <v>4184008</v>
      </c>
      <c r="AA706" s="6">
        <v>2552619</v>
      </c>
      <c r="AB706" s="6">
        <v>4661506</v>
      </c>
      <c r="AC706" s="6">
        <v>824294</v>
      </c>
      <c r="AD706" s="6">
        <v>1136</v>
      </c>
      <c r="AE706" s="6">
        <v>2946370</v>
      </c>
      <c r="AF706" s="6">
        <v>1742702</v>
      </c>
      <c r="AG706" s="6" t="s">
        <v>145</v>
      </c>
      <c r="AH706" s="6" t="s">
        <v>145</v>
      </c>
      <c r="AI706" s="6">
        <v>1203668</v>
      </c>
      <c r="AJ706" s="6" t="s">
        <v>145</v>
      </c>
      <c r="AK706" s="6">
        <v>27991</v>
      </c>
      <c r="AL706" s="6">
        <v>1145364</v>
      </c>
      <c r="AM706" s="6">
        <v>418636</v>
      </c>
      <c r="AN706" s="6" t="s">
        <v>145</v>
      </c>
      <c r="AO706" s="6">
        <v>609758</v>
      </c>
      <c r="AP706" s="6">
        <v>116970</v>
      </c>
      <c r="AQ706" s="6" t="s">
        <v>145</v>
      </c>
      <c r="AR706" s="6">
        <v>499694</v>
      </c>
      <c r="AS706" s="6">
        <v>2396188</v>
      </c>
      <c r="AT706" s="6">
        <v>102893</v>
      </c>
      <c r="AU706" s="6">
        <v>797301</v>
      </c>
      <c r="AV706" s="6">
        <v>26892</v>
      </c>
      <c r="AW706" s="6" t="s">
        <v>145</v>
      </c>
      <c r="AX706" s="6" t="s">
        <v>145</v>
      </c>
      <c r="AY706" s="6">
        <v>213477</v>
      </c>
      <c r="AZ706" s="6">
        <v>950700</v>
      </c>
      <c r="BA706" s="6">
        <v>50085</v>
      </c>
      <c r="BB706" s="6">
        <v>1214262</v>
      </c>
      <c r="BC706" s="6">
        <v>254840</v>
      </c>
      <c r="BD706" s="6" t="s">
        <v>145</v>
      </c>
      <c r="BE706" s="6">
        <v>1307625</v>
      </c>
      <c r="BF706" s="6">
        <v>3794253</v>
      </c>
      <c r="BG706" s="6">
        <v>531107</v>
      </c>
      <c r="BH706" s="6">
        <v>1072503</v>
      </c>
      <c r="BI706" s="6">
        <v>373562</v>
      </c>
      <c r="BJ706" s="6" t="s">
        <v>145</v>
      </c>
      <c r="BK706" s="6" t="s">
        <v>145</v>
      </c>
      <c r="BL706" s="6" t="s">
        <v>145</v>
      </c>
      <c r="BM706" s="6">
        <v>856293</v>
      </c>
      <c r="BN706" s="6">
        <v>298260</v>
      </c>
      <c r="BO706" s="6">
        <v>662528</v>
      </c>
      <c r="BP706" s="6" t="s">
        <v>145</v>
      </c>
      <c r="BQ706" s="6">
        <v>804371</v>
      </c>
      <c r="BR706" s="6">
        <v>105238</v>
      </c>
      <c r="BS706" s="6">
        <v>26115</v>
      </c>
      <c r="BT706" s="6">
        <v>61652</v>
      </c>
      <c r="BU706" s="6">
        <v>17471</v>
      </c>
      <c r="BV706" s="6" t="s">
        <v>145</v>
      </c>
      <c r="BW706" s="6" t="s">
        <v>145</v>
      </c>
      <c r="BX706" s="6" t="s">
        <v>145</v>
      </c>
      <c r="BY706" s="6">
        <v>699133</v>
      </c>
      <c r="BZ706" s="6" t="s">
        <v>145</v>
      </c>
      <c r="CA706" s="6" t="s">
        <v>145</v>
      </c>
      <c r="CB706" s="6">
        <v>693522</v>
      </c>
      <c r="CC706" s="6" t="s">
        <v>145</v>
      </c>
      <c r="CD706" s="6" t="s">
        <v>145</v>
      </c>
      <c r="CE706" s="6" t="s">
        <v>145</v>
      </c>
      <c r="CF706" s="6">
        <v>5611</v>
      </c>
      <c r="CG706" s="6" t="s">
        <v>145</v>
      </c>
      <c r="CH706" s="6" t="s">
        <v>145</v>
      </c>
      <c r="CI706" s="6" t="s">
        <v>145</v>
      </c>
      <c r="CJ706" s="6" t="s">
        <v>145</v>
      </c>
      <c r="CK706" s="6" t="s">
        <v>145</v>
      </c>
      <c r="CL706" s="6" t="s">
        <v>145</v>
      </c>
      <c r="CM706" s="6">
        <v>2817655</v>
      </c>
      <c r="CN706" s="6" t="s">
        <v>145</v>
      </c>
      <c r="CO706" s="6" t="s">
        <v>145</v>
      </c>
      <c r="CP706" s="6" t="s">
        <v>145</v>
      </c>
      <c r="CQ706" s="6" t="s">
        <v>145</v>
      </c>
      <c r="CR706" s="6">
        <v>717589</v>
      </c>
      <c r="CS706" s="6">
        <v>651666</v>
      </c>
      <c r="CT706" s="6">
        <v>1879152</v>
      </c>
      <c r="CU706" s="6">
        <v>1136</v>
      </c>
      <c r="CV706" s="6">
        <v>753728</v>
      </c>
      <c r="CW706" s="6">
        <v>669830</v>
      </c>
      <c r="CX706" s="6">
        <v>27463</v>
      </c>
      <c r="CY706" s="6">
        <v>247748</v>
      </c>
      <c r="CZ706" s="6">
        <v>255940</v>
      </c>
      <c r="DA706" s="6">
        <v>806433</v>
      </c>
      <c r="DB706" s="6">
        <v>925646</v>
      </c>
      <c r="DC706" s="6">
        <v>1384892</v>
      </c>
      <c r="DD706" s="6">
        <v>2084582</v>
      </c>
      <c r="DE706" s="6">
        <v>15643</v>
      </c>
      <c r="DF706" s="7">
        <v>10421448</v>
      </c>
    </row>
    <row r="707" spans="15:110" x14ac:dyDescent="0.15">
      <c r="O707" s="49" t="s">
        <v>1379</v>
      </c>
      <c r="P707" s="12" t="s">
        <v>1380</v>
      </c>
      <c r="Q707" s="6">
        <v>151078</v>
      </c>
      <c r="R707" s="6">
        <v>1827995</v>
      </c>
      <c r="S707" s="6">
        <v>1515537</v>
      </c>
      <c r="T707" s="6">
        <v>167316</v>
      </c>
      <c r="U707" s="6">
        <v>84379</v>
      </c>
      <c r="V707" s="6">
        <v>56597</v>
      </c>
      <c r="W707" s="6">
        <v>2807</v>
      </c>
      <c r="X707" s="6">
        <v>1359</v>
      </c>
      <c r="Y707" s="6">
        <v>9793190</v>
      </c>
      <c r="Z707" s="6">
        <v>3942958</v>
      </c>
      <c r="AA707" s="6">
        <v>1452033</v>
      </c>
      <c r="AB707" s="6">
        <v>3527992</v>
      </c>
      <c r="AC707" s="6">
        <v>870157</v>
      </c>
      <c r="AD707" s="6">
        <v>50</v>
      </c>
      <c r="AE707" s="6">
        <v>3114805</v>
      </c>
      <c r="AF707" s="6">
        <v>1319562</v>
      </c>
      <c r="AG707" s="6" t="s">
        <v>145</v>
      </c>
      <c r="AH707" s="6" t="s">
        <v>145</v>
      </c>
      <c r="AI707" s="6">
        <v>1795243</v>
      </c>
      <c r="AJ707" s="6" t="s">
        <v>145</v>
      </c>
      <c r="AK707" s="6" t="s">
        <v>145</v>
      </c>
      <c r="AL707" s="6">
        <v>158182</v>
      </c>
      <c r="AM707" s="6">
        <v>44639</v>
      </c>
      <c r="AN707" s="6" t="s">
        <v>145</v>
      </c>
      <c r="AO707" s="6">
        <v>94217</v>
      </c>
      <c r="AP707" s="6">
        <v>19326</v>
      </c>
      <c r="AQ707" s="6" t="s">
        <v>145</v>
      </c>
      <c r="AR707" s="6">
        <v>162732</v>
      </c>
      <c r="AS707" s="6">
        <v>1786898</v>
      </c>
      <c r="AT707" s="6">
        <v>79447</v>
      </c>
      <c r="AU707" s="6">
        <v>674005</v>
      </c>
      <c r="AV707" s="6">
        <v>15493</v>
      </c>
      <c r="AW707" s="6" t="s">
        <v>145</v>
      </c>
      <c r="AX707" s="6" t="s">
        <v>145</v>
      </c>
      <c r="AY707" s="6">
        <v>28429</v>
      </c>
      <c r="AZ707" s="6">
        <v>869742</v>
      </c>
      <c r="BA707" s="6">
        <v>67182</v>
      </c>
      <c r="BB707" s="6">
        <v>965353</v>
      </c>
      <c r="BC707" s="6">
        <v>52600</v>
      </c>
      <c r="BD707" s="6" t="s">
        <v>145</v>
      </c>
      <c r="BE707" s="6">
        <v>803801</v>
      </c>
      <c r="BF707" s="6">
        <v>1914938</v>
      </c>
      <c r="BG707" s="6">
        <v>137515</v>
      </c>
      <c r="BH707" s="6">
        <v>375185</v>
      </c>
      <c r="BI707" s="6">
        <v>248696</v>
      </c>
      <c r="BJ707" s="6" t="s">
        <v>145</v>
      </c>
      <c r="BK707" s="6" t="s">
        <v>145</v>
      </c>
      <c r="BL707" s="6" t="s">
        <v>145</v>
      </c>
      <c r="BM707" s="6">
        <v>441721</v>
      </c>
      <c r="BN707" s="6">
        <v>286494</v>
      </c>
      <c r="BO707" s="6">
        <v>425327</v>
      </c>
      <c r="BP707" s="6" t="s">
        <v>145</v>
      </c>
      <c r="BQ707" s="6">
        <v>1540</v>
      </c>
      <c r="BR707" s="6" t="s">
        <v>145</v>
      </c>
      <c r="BS707" s="6" t="s">
        <v>145</v>
      </c>
      <c r="BT707" s="6" t="s">
        <v>145</v>
      </c>
      <c r="BU707" s="6" t="s">
        <v>145</v>
      </c>
      <c r="BV707" s="6" t="s">
        <v>145</v>
      </c>
      <c r="BW707" s="6" t="s">
        <v>145</v>
      </c>
      <c r="BX707" s="6" t="s">
        <v>145</v>
      </c>
      <c r="BY707" s="6" t="s">
        <v>145</v>
      </c>
      <c r="BZ707" s="6" t="s">
        <v>145</v>
      </c>
      <c r="CA707" s="6" t="s">
        <v>145</v>
      </c>
      <c r="CB707" s="6" t="s">
        <v>145</v>
      </c>
      <c r="CC707" s="6" t="s">
        <v>145</v>
      </c>
      <c r="CD707" s="6" t="s">
        <v>145</v>
      </c>
      <c r="CE707" s="6" t="s">
        <v>145</v>
      </c>
      <c r="CF707" s="6" t="s">
        <v>145</v>
      </c>
      <c r="CG707" s="6" t="s">
        <v>145</v>
      </c>
      <c r="CH707" s="6">
        <v>1540</v>
      </c>
      <c r="CI707" s="6">
        <v>1540</v>
      </c>
      <c r="CJ707" s="6" t="s">
        <v>145</v>
      </c>
      <c r="CK707" s="6" t="s">
        <v>145</v>
      </c>
      <c r="CL707" s="6" t="s">
        <v>145</v>
      </c>
      <c r="CM707" s="6">
        <v>988357</v>
      </c>
      <c r="CN707" s="6" t="s">
        <v>145</v>
      </c>
      <c r="CO707" s="6" t="s">
        <v>145</v>
      </c>
      <c r="CP707" s="6" t="s">
        <v>145</v>
      </c>
      <c r="CQ707" s="6" t="s">
        <v>145</v>
      </c>
      <c r="CR707" s="6">
        <v>388137</v>
      </c>
      <c r="CS707" s="6">
        <v>469165</v>
      </c>
      <c r="CT707" s="6">
        <v>1567839</v>
      </c>
      <c r="CU707" s="6">
        <v>50</v>
      </c>
      <c r="CV707" s="6">
        <v>985811</v>
      </c>
      <c r="CW707" s="6">
        <v>629065</v>
      </c>
      <c r="CX707" s="6" t="s">
        <v>145</v>
      </c>
      <c r="CY707" s="6">
        <v>16339</v>
      </c>
      <c r="CZ707" s="6">
        <v>31762</v>
      </c>
      <c r="DA707" s="6">
        <v>425444</v>
      </c>
      <c r="DB707" s="6">
        <v>544843</v>
      </c>
      <c r="DC707" s="6">
        <v>873774</v>
      </c>
      <c r="DD707" s="6">
        <v>388642</v>
      </c>
      <c r="DE707" s="6">
        <v>6945</v>
      </c>
      <c r="DF707" s="7">
        <v>6327816</v>
      </c>
    </row>
    <row r="708" spans="15:110" x14ac:dyDescent="0.15">
      <c r="O708" s="9" t="s">
        <v>141</v>
      </c>
      <c r="P708" s="12" t="s">
        <v>214</v>
      </c>
      <c r="Q708" s="6">
        <v>2397270</v>
      </c>
      <c r="R708" s="6">
        <v>41761611</v>
      </c>
      <c r="S708" s="6">
        <v>35359867</v>
      </c>
      <c r="T708" s="6">
        <v>2785085</v>
      </c>
      <c r="U708" s="6">
        <v>1756043</v>
      </c>
      <c r="V708" s="6">
        <v>593749</v>
      </c>
      <c r="W708" s="6">
        <v>1055760</v>
      </c>
      <c r="X708" s="6">
        <v>211107</v>
      </c>
      <c r="Y708" s="6">
        <v>158843605</v>
      </c>
      <c r="Z708" s="6">
        <v>52900100</v>
      </c>
      <c r="AA708" s="6">
        <v>30810429</v>
      </c>
      <c r="AB708" s="6">
        <v>49498658</v>
      </c>
      <c r="AC708" s="6">
        <v>25629718</v>
      </c>
      <c r="AD708" s="6">
        <v>4700</v>
      </c>
      <c r="AE708" s="6">
        <v>32108441</v>
      </c>
      <c r="AF708" s="6">
        <v>16675208</v>
      </c>
      <c r="AG708" s="6">
        <v>105857</v>
      </c>
      <c r="AH708" s="6">
        <v>1046824</v>
      </c>
      <c r="AI708" s="6">
        <v>14280552</v>
      </c>
      <c r="AJ708" s="6" t="s">
        <v>145</v>
      </c>
      <c r="AK708" s="6">
        <v>250366</v>
      </c>
      <c r="AL708" s="6">
        <v>6842797</v>
      </c>
      <c r="AM708" s="6">
        <v>2394798</v>
      </c>
      <c r="AN708" s="6">
        <v>709</v>
      </c>
      <c r="AO708" s="6">
        <v>2027266</v>
      </c>
      <c r="AP708" s="6">
        <v>1813057</v>
      </c>
      <c r="AQ708" s="6">
        <v>606967</v>
      </c>
      <c r="AR708" s="6">
        <v>11475245</v>
      </c>
      <c r="AS708" s="6">
        <v>33686032</v>
      </c>
      <c r="AT708" s="6">
        <v>2446077</v>
      </c>
      <c r="AU708" s="6">
        <v>9173459</v>
      </c>
      <c r="AV708" s="6">
        <v>1378831</v>
      </c>
      <c r="AW708" s="6">
        <v>78508</v>
      </c>
      <c r="AX708" s="6">
        <v>2048125</v>
      </c>
      <c r="AY708" s="6">
        <v>1596636</v>
      </c>
      <c r="AZ708" s="6">
        <v>11984569</v>
      </c>
      <c r="BA708" s="6">
        <v>2069722</v>
      </c>
      <c r="BB708" s="6">
        <v>17699052</v>
      </c>
      <c r="BC708" s="6">
        <v>2910105</v>
      </c>
      <c r="BD708" s="6" t="s">
        <v>145</v>
      </c>
      <c r="BE708" s="6">
        <v>15609967</v>
      </c>
      <c r="BF708" s="6">
        <v>38257156</v>
      </c>
      <c r="BG708" s="6">
        <v>7115992</v>
      </c>
      <c r="BH708" s="6">
        <v>7516248</v>
      </c>
      <c r="BI708" s="6">
        <v>4139194</v>
      </c>
      <c r="BJ708" s="6">
        <v>690483</v>
      </c>
      <c r="BK708" s="6" t="s">
        <v>145</v>
      </c>
      <c r="BL708" s="6">
        <v>1504771</v>
      </c>
      <c r="BM708" s="6">
        <v>8551003</v>
      </c>
      <c r="BN708" s="6">
        <v>3423363</v>
      </c>
      <c r="BO708" s="6">
        <v>5316102</v>
      </c>
      <c r="BP708" s="6" t="s">
        <v>145</v>
      </c>
      <c r="BQ708" s="6">
        <v>2096417</v>
      </c>
      <c r="BR708" s="6">
        <v>901017</v>
      </c>
      <c r="BS708" s="6">
        <v>110060</v>
      </c>
      <c r="BT708" s="6">
        <v>574678</v>
      </c>
      <c r="BU708" s="6">
        <v>215676</v>
      </c>
      <c r="BV708" s="6" t="s">
        <v>145</v>
      </c>
      <c r="BW708" s="6" t="s">
        <v>145</v>
      </c>
      <c r="BX708" s="6">
        <v>603</v>
      </c>
      <c r="BY708" s="6">
        <v>1185594</v>
      </c>
      <c r="BZ708" s="6">
        <v>89300</v>
      </c>
      <c r="CA708" s="6" t="s">
        <v>145</v>
      </c>
      <c r="CB708" s="6">
        <v>1083900</v>
      </c>
      <c r="CC708" s="6" t="s">
        <v>145</v>
      </c>
      <c r="CD708" s="6">
        <v>2044</v>
      </c>
      <c r="CE708" s="6" t="s">
        <v>145</v>
      </c>
      <c r="CF708" s="6">
        <v>10350</v>
      </c>
      <c r="CG708" s="6" t="s">
        <v>145</v>
      </c>
      <c r="CH708" s="6">
        <v>9806</v>
      </c>
      <c r="CI708" s="6">
        <v>4030</v>
      </c>
      <c r="CJ708" s="6" t="s">
        <v>145</v>
      </c>
      <c r="CK708" s="6">
        <v>5776</v>
      </c>
      <c r="CL708" s="6" t="s">
        <v>145</v>
      </c>
      <c r="CM708" s="6">
        <v>37550504</v>
      </c>
      <c r="CN708" s="6" t="s">
        <v>145</v>
      </c>
      <c r="CO708" s="6" t="s">
        <v>145</v>
      </c>
      <c r="CP708" s="6" t="s">
        <v>145</v>
      </c>
      <c r="CQ708" s="6" t="s">
        <v>145</v>
      </c>
      <c r="CR708" s="6">
        <v>8061466</v>
      </c>
      <c r="CS708" s="6">
        <v>10059429</v>
      </c>
      <c r="CT708" s="6">
        <v>15616478</v>
      </c>
      <c r="CU708" s="6">
        <v>2919</v>
      </c>
      <c r="CV708" s="6">
        <v>8957622</v>
      </c>
      <c r="CW708" s="6">
        <v>7453445</v>
      </c>
      <c r="CX708" s="6">
        <v>194255</v>
      </c>
      <c r="CY708" s="6">
        <v>1549194</v>
      </c>
      <c r="CZ708" s="6">
        <v>5890560</v>
      </c>
      <c r="DA708" s="6">
        <v>4381406</v>
      </c>
      <c r="DB708" s="6">
        <v>2949299</v>
      </c>
      <c r="DC708" s="6">
        <v>13428579</v>
      </c>
      <c r="DD708" s="6">
        <v>12875859</v>
      </c>
      <c r="DE708" s="6">
        <v>177153</v>
      </c>
      <c r="DF708" s="7">
        <v>91597664</v>
      </c>
    </row>
    <row r="709" spans="15:110" x14ac:dyDescent="0.15">
      <c r="O709" s="9" t="s">
        <v>141</v>
      </c>
      <c r="P709" s="12" t="s">
        <v>141</v>
      </c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7"/>
    </row>
    <row r="710" spans="15:110" x14ac:dyDescent="0.15">
      <c r="O710" s="9" t="s">
        <v>141</v>
      </c>
      <c r="P710" s="12" t="s">
        <v>1381</v>
      </c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7"/>
    </row>
    <row r="711" spans="15:110" x14ac:dyDescent="0.15">
      <c r="O711" s="49" t="s">
        <v>1382</v>
      </c>
      <c r="P711" s="12" t="s">
        <v>1383</v>
      </c>
      <c r="Q711" s="6">
        <v>437338</v>
      </c>
      <c r="R711" s="6">
        <v>11420970</v>
      </c>
      <c r="S711" s="6">
        <v>10082903</v>
      </c>
      <c r="T711" s="6">
        <v>723451</v>
      </c>
      <c r="U711" s="6">
        <v>360662</v>
      </c>
      <c r="V711" s="6">
        <v>136545</v>
      </c>
      <c r="W711" s="6">
        <v>50793</v>
      </c>
      <c r="X711" s="6">
        <v>66616</v>
      </c>
      <c r="Y711" s="6">
        <v>40358298</v>
      </c>
      <c r="Z711" s="6">
        <v>13553170</v>
      </c>
      <c r="AA711" s="6">
        <v>6312968</v>
      </c>
      <c r="AB711" s="6">
        <v>16398604</v>
      </c>
      <c r="AC711" s="6">
        <v>4093066</v>
      </c>
      <c r="AD711" s="6">
        <v>490</v>
      </c>
      <c r="AE711" s="6">
        <v>7919523</v>
      </c>
      <c r="AF711" s="6">
        <v>5244544</v>
      </c>
      <c r="AG711" s="6">
        <v>4478</v>
      </c>
      <c r="AH711" s="6">
        <v>362689</v>
      </c>
      <c r="AI711" s="6">
        <v>2307812</v>
      </c>
      <c r="AJ711" s="6" t="s">
        <v>145</v>
      </c>
      <c r="AK711" s="6" t="s">
        <v>145</v>
      </c>
      <c r="AL711" s="6">
        <v>3588147</v>
      </c>
      <c r="AM711" s="6">
        <v>2013623</v>
      </c>
      <c r="AN711" s="6">
        <v>43827</v>
      </c>
      <c r="AO711" s="6">
        <v>525591</v>
      </c>
      <c r="AP711" s="6">
        <v>806777</v>
      </c>
      <c r="AQ711" s="6">
        <v>198329</v>
      </c>
      <c r="AR711" s="6">
        <v>14416520</v>
      </c>
      <c r="AS711" s="6">
        <v>6769412</v>
      </c>
      <c r="AT711" s="6">
        <v>456770</v>
      </c>
      <c r="AU711" s="6">
        <v>2320179</v>
      </c>
      <c r="AV711" s="6">
        <v>400310</v>
      </c>
      <c r="AW711" s="6">
        <v>3645</v>
      </c>
      <c r="AX711" s="6">
        <v>26100</v>
      </c>
      <c r="AY711" s="6">
        <v>384270</v>
      </c>
      <c r="AZ711" s="6">
        <v>2525945</v>
      </c>
      <c r="BA711" s="6">
        <v>207039</v>
      </c>
      <c r="BB711" s="6">
        <v>3143354</v>
      </c>
      <c r="BC711" s="6">
        <v>445154</v>
      </c>
      <c r="BD711" s="6" t="s">
        <v>145</v>
      </c>
      <c r="BE711" s="6">
        <v>2705449</v>
      </c>
      <c r="BF711" s="6">
        <v>11515413</v>
      </c>
      <c r="BG711" s="6">
        <v>1473970</v>
      </c>
      <c r="BH711" s="6">
        <v>1305320</v>
      </c>
      <c r="BI711" s="6">
        <v>1395353</v>
      </c>
      <c r="BJ711" s="6" t="s">
        <v>145</v>
      </c>
      <c r="BK711" s="6" t="s">
        <v>145</v>
      </c>
      <c r="BL711" s="6">
        <v>1346797</v>
      </c>
      <c r="BM711" s="6">
        <v>2870733</v>
      </c>
      <c r="BN711" s="6">
        <v>850218</v>
      </c>
      <c r="BO711" s="6">
        <v>1707233</v>
      </c>
      <c r="BP711" s="6">
        <v>565789</v>
      </c>
      <c r="BQ711" s="6">
        <v>2411624</v>
      </c>
      <c r="BR711" s="6">
        <v>1053880</v>
      </c>
      <c r="BS711" s="6">
        <v>744856</v>
      </c>
      <c r="BT711" s="6" t="s">
        <v>145</v>
      </c>
      <c r="BU711" s="6">
        <v>309024</v>
      </c>
      <c r="BV711" s="6" t="s">
        <v>145</v>
      </c>
      <c r="BW711" s="6" t="s">
        <v>145</v>
      </c>
      <c r="BX711" s="6" t="s">
        <v>145</v>
      </c>
      <c r="BY711" s="6">
        <v>1302803</v>
      </c>
      <c r="BZ711" s="6">
        <v>355423</v>
      </c>
      <c r="CA711" s="6" t="s">
        <v>145</v>
      </c>
      <c r="CB711" s="6">
        <v>947380</v>
      </c>
      <c r="CC711" s="6" t="s">
        <v>145</v>
      </c>
      <c r="CD711" s="6" t="s">
        <v>145</v>
      </c>
      <c r="CE711" s="6" t="s">
        <v>145</v>
      </c>
      <c r="CF711" s="6" t="s">
        <v>145</v>
      </c>
      <c r="CG711" s="6" t="s">
        <v>145</v>
      </c>
      <c r="CH711" s="6">
        <v>54941</v>
      </c>
      <c r="CI711" s="6">
        <v>42201</v>
      </c>
      <c r="CJ711" s="6" t="s">
        <v>145</v>
      </c>
      <c r="CK711" s="6" t="s">
        <v>145</v>
      </c>
      <c r="CL711" s="6">
        <v>12740</v>
      </c>
      <c r="CM711" s="6">
        <v>9808222</v>
      </c>
      <c r="CN711" s="6" t="s">
        <v>145</v>
      </c>
      <c r="CO711" s="6" t="s">
        <v>145</v>
      </c>
      <c r="CP711" s="6" t="s">
        <v>145</v>
      </c>
      <c r="CQ711" s="6" t="s">
        <v>145</v>
      </c>
      <c r="CR711" s="6">
        <v>2246620</v>
      </c>
      <c r="CS711" s="6">
        <v>3621735</v>
      </c>
      <c r="CT711" s="6">
        <v>5409410</v>
      </c>
      <c r="CU711" s="6">
        <v>490</v>
      </c>
      <c r="CV711" s="6">
        <v>2114562</v>
      </c>
      <c r="CW711" s="6">
        <v>2817652</v>
      </c>
      <c r="CX711" s="6" t="s">
        <v>145</v>
      </c>
      <c r="CY711" s="6">
        <v>481456</v>
      </c>
      <c r="CZ711" s="6">
        <v>13719692</v>
      </c>
      <c r="DA711" s="6">
        <v>630445</v>
      </c>
      <c r="DB711" s="6">
        <v>2460157</v>
      </c>
      <c r="DC711" s="6">
        <v>5473376</v>
      </c>
      <c r="DD711" s="6">
        <v>3661764</v>
      </c>
      <c r="DE711" s="6">
        <v>50792</v>
      </c>
      <c r="DF711" s="7">
        <v>42688151</v>
      </c>
    </row>
    <row r="712" spans="15:110" x14ac:dyDescent="0.15">
      <c r="O712" s="49" t="s">
        <v>1384</v>
      </c>
      <c r="P712" s="12" t="s">
        <v>1385</v>
      </c>
      <c r="Q712" s="6">
        <v>347931</v>
      </c>
      <c r="R712" s="6">
        <v>8795149</v>
      </c>
      <c r="S712" s="6">
        <v>7667685</v>
      </c>
      <c r="T712" s="6">
        <v>577958</v>
      </c>
      <c r="U712" s="6">
        <v>395015</v>
      </c>
      <c r="V712" s="6">
        <v>104872</v>
      </c>
      <c r="W712" s="6">
        <v>24848</v>
      </c>
      <c r="X712" s="6">
        <v>24771</v>
      </c>
      <c r="Y712" s="6">
        <v>32057611</v>
      </c>
      <c r="Z712" s="6">
        <v>9576046</v>
      </c>
      <c r="AA712" s="6">
        <v>5342197</v>
      </c>
      <c r="AB712" s="6">
        <v>13623642</v>
      </c>
      <c r="AC712" s="6">
        <v>3515326</v>
      </c>
      <c r="AD712" s="6">
        <v>400</v>
      </c>
      <c r="AE712" s="6">
        <v>5360300</v>
      </c>
      <c r="AF712" s="6">
        <v>2344361</v>
      </c>
      <c r="AG712" s="6" t="s">
        <v>145</v>
      </c>
      <c r="AH712" s="6" t="s">
        <v>145</v>
      </c>
      <c r="AI712" s="6">
        <v>3015939</v>
      </c>
      <c r="AJ712" s="6" t="s">
        <v>145</v>
      </c>
      <c r="AK712" s="6">
        <v>143280</v>
      </c>
      <c r="AL712" s="6">
        <v>1269890</v>
      </c>
      <c r="AM712" s="6">
        <v>433579</v>
      </c>
      <c r="AN712" s="6">
        <v>1252</v>
      </c>
      <c r="AO712" s="6">
        <v>590131</v>
      </c>
      <c r="AP712" s="6">
        <v>85584</v>
      </c>
      <c r="AQ712" s="6">
        <v>159344</v>
      </c>
      <c r="AR712" s="6">
        <v>11331142</v>
      </c>
      <c r="AS712" s="6">
        <v>7151796</v>
      </c>
      <c r="AT712" s="6">
        <v>215374</v>
      </c>
      <c r="AU712" s="6">
        <v>2148474</v>
      </c>
      <c r="AV712" s="6">
        <v>747668</v>
      </c>
      <c r="AW712" s="6" t="s">
        <v>145</v>
      </c>
      <c r="AX712" s="6">
        <v>604062</v>
      </c>
      <c r="AY712" s="6">
        <v>508524</v>
      </c>
      <c r="AZ712" s="6">
        <v>1596334</v>
      </c>
      <c r="BA712" s="6">
        <v>665279</v>
      </c>
      <c r="BB712" s="6">
        <v>3374199</v>
      </c>
      <c r="BC712" s="6">
        <v>666081</v>
      </c>
      <c r="BD712" s="6" t="s">
        <v>145</v>
      </c>
      <c r="BE712" s="6">
        <v>1906785</v>
      </c>
      <c r="BF712" s="6">
        <v>7773269</v>
      </c>
      <c r="BG712" s="6">
        <v>572478</v>
      </c>
      <c r="BH712" s="6">
        <v>1457025</v>
      </c>
      <c r="BI712" s="6">
        <v>855063</v>
      </c>
      <c r="BJ712" s="6" t="s">
        <v>145</v>
      </c>
      <c r="BK712" s="6" t="s">
        <v>145</v>
      </c>
      <c r="BL712" s="6">
        <v>938734</v>
      </c>
      <c r="BM712" s="6">
        <v>1189625</v>
      </c>
      <c r="BN712" s="6">
        <v>2116458</v>
      </c>
      <c r="BO712" s="6">
        <v>643886</v>
      </c>
      <c r="BP712" s="6" t="s">
        <v>145</v>
      </c>
      <c r="BQ712" s="6">
        <v>4997</v>
      </c>
      <c r="BR712" s="6">
        <v>4997</v>
      </c>
      <c r="BS712" s="6">
        <v>4997</v>
      </c>
      <c r="BT712" s="6" t="s">
        <v>145</v>
      </c>
      <c r="BU712" s="6" t="s">
        <v>145</v>
      </c>
      <c r="BV712" s="6" t="s">
        <v>145</v>
      </c>
      <c r="BW712" s="6" t="s">
        <v>145</v>
      </c>
      <c r="BX712" s="6" t="s">
        <v>145</v>
      </c>
      <c r="BY712" s="6" t="s">
        <v>145</v>
      </c>
      <c r="BZ712" s="6" t="s">
        <v>145</v>
      </c>
      <c r="CA712" s="6" t="s">
        <v>145</v>
      </c>
      <c r="CB712" s="6" t="s">
        <v>145</v>
      </c>
      <c r="CC712" s="6" t="s">
        <v>145</v>
      </c>
      <c r="CD712" s="6" t="s">
        <v>145</v>
      </c>
      <c r="CE712" s="6" t="s">
        <v>145</v>
      </c>
      <c r="CF712" s="6" t="s">
        <v>145</v>
      </c>
      <c r="CG712" s="6" t="s">
        <v>145</v>
      </c>
      <c r="CH712" s="6" t="s">
        <v>145</v>
      </c>
      <c r="CI712" s="6" t="s">
        <v>145</v>
      </c>
      <c r="CJ712" s="6" t="s">
        <v>145</v>
      </c>
      <c r="CK712" s="6" t="s">
        <v>145</v>
      </c>
      <c r="CL712" s="6" t="s">
        <v>145</v>
      </c>
      <c r="CM712" s="6">
        <v>6005973</v>
      </c>
      <c r="CN712" s="6" t="s">
        <v>145</v>
      </c>
      <c r="CO712" s="6" t="s">
        <v>145</v>
      </c>
      <c r="CP712" s="6" t="s">
        <v>145</v>
      </c>
      <c r="CQ712" s="6" t="s">
        <v>145</v>
      </c>
      <c r="CR712" s="6">
        <v>1633753</v>
      </c>
      <c r="CS712" s="6">
        <v>1202713</v>
      </c>
      <c r="CT712" s="6">
        <v>3765380</v>
      </c>
      <c r="CU712" s="6">
        <v>400</v>
      </c>
      <c r="CV712" s="6">
        <v>2469676</v>
      </c>
      <c r="CW712" s="6">
        <v>1530035</v>
      </c>
      <c r="CX712" s="6">
        <v>127263</v>
      </c>
      <c r="CY712" s="6">
        <v>169924</v>
      </c>
      <c r="CZ712" s="6">
        <v>10934371</v>
      </c>
      <c r="DA712" s="6">
        <v>677498</v>
      </c>
      <c r="DB712" s="6">
        <v>1763946</v>
      </c>
      <c r="DC712" s="6">
        <v>2617172</v>
      </c>
      <c r="DD712" s="6">
        <v>2912935</v>
      </c>
      <c r="DE712" s="6">
        <v>39769</v>
      </c>
      <c r="DF712" s="7">
        <v>29844835</v>
      </c>
    </row>
    <row r="713" spans="15:110" x14ac:dyDescent="0.15">
      <c r="O713" s="49" t="s">
        <v>1386</v>
      </c>
      <c r="P713" s="12" t="s">
        <v>1387</v>
      </c>
      <c r="Q713" s="6">
        <v>194010</v>
      </c>
      <c r="R713" s="6">
        <v>5185368</v>
      </c>
      <c r="S713" s="6">
        <v>4729891</v>
      </c>
      <c r="T713" s="6">
        <v>232622</v>
      </c>
      <c r="U713" s="6">
        <v>151822</v>
      </c>
      <c r="V713" s="6">
        <v>36998</v>
      </c>
      <c r="W713" s="6">
        <v>13012</v>
      </c>
      <c r="X713" s="6">
        <v>21023</v>
      </c>
      <c r="Y713" s="6">
        <v>11252903</v>
      </c>
      <c r="Z713" s="6">
        <v>3490520</v>
      </c>
      <c r="AA713" s="6">
        <v>2130000</v>
      </c>
      <c r="AB713" s="6">
        <v>4584469</v>
      </c>
      <c r="AC713" s="6">
        <v>1047884</v>
      </c>
      <c r="AD713" s="6">
        <v>30</v>
      </c>
      <c r="AE713" s="6">
        <v>1473822</v>
      </c>
      <c r="AF713" s="6">
        <v>709441</v>
      </c>
      <c r="AG713" s="6" t="s">
        <v>145</v>
      </c>
      <c r="AH713" s="6" t="s">
        <v>145</v>
      </c>
      <c r="AI713" s="6">
        <v>764381</v>
      </c>
      <c r="AJ713" s="6" t="s">
        <v>145</v>
      </c>
      <c r="AK713" s="6">
        <v>150000</v>
      </c>
      <c r="AL713" s="6">
        <v>1243399</v>
      </c>
      <c r="AM713" s="6">
        <v>273334</v>
      </c>
      <c r="AN713" s="6">
        <v>14189</v>
      </c>
      <c r="AO713" s="6">
        <v>795960</v>
      </c>
      <c r="AP713" s="6">
        <v>151599</v>
      </c>
      <c r="AQ713" s="6">
        <v>8317</v>
      </c>
      <c r="AR713" s="6">
        <v>4936818</v>
      </c>
      <c r="AS713" s="6">
        <v>2531389</v>
      </c>
      <c r="AT713" s="6">
        <v>117592</v>
      </c>
      <c r="AU713" s="6">
        <v>818817</v>
      </c>
      <c r="AV713" s="6">
        <v>234058</v>
      </c>
      <c r="AW713" s="6" t="s">
        <v>145</v>
      </c>
      <c r="AX713" s="6">
        <v>28121</v>
      </c>
      <c r="AY713" s="6">
        <v>198234</v>
      </c>
      <c r="AZ713" s="6">
        <v>611085</v>
      </c>
      <c r="BA713" s="6">
        <v>90576</v>
      </c>
      <c r="BB713" s="6">
        <v>928016</v>
      </c>
      <c r="BC713" s="6">
        <v>432906</v>
      </c>
      <c r="BD713" s="6" t="s">
        <v>145</v>
      </c>
      <c r="BE713" s="6">
        <v>2006548</v>
      </c>
      <c r="BF713" s="6">
        <v>2661787</v>
      </c>
      <c r="BG713" s="6">
        <v>459680</v>
      </c>
      <c r="BH713" s="6">
        <v>406299</v>
      </c>
      <c r="BI713" s="6">
        <v>347626</v>
      </c>
      <c r="BJ713" s="6" t="s">
        <v>145</v>
      </c>
      <c r="BK713" s="6" t="s">
        <v>145</v>
      </c>
      <c r="BL713" s="6" t="s">
        <v>145</v>
      </c>
      <c r="BM713" s="6">
        <v>738877</v>
      </c>
      <c r="BN713" s="6">
        <v>272030</v>
      </c>
      <c r="BO713" s="6">
        <v>437275</v>
      </c>
      <c r="BP713" s="6" t="s">
        <v>145</v>
      </c>
      <c r="BQ713" s="6">
        <v>200425</v>
      </c>
      <c r="BR713" s="6">
        <v>183933</v>
      </c>
      <c r="BS713" s="6">
        <v>25765</v>
      </c>
      <c r="BT713" s="6">
        <v>110191</v>
      </c>
      <c r="BU713" s="6">
        <v>47977</v>
      </c>
      <c r="BV713" s="6" t="s">
        <v>145</v>
      </c>
      <c r="BW713" s="6" t="s">
        <v>145</v>
      </c>
      <c r="BX713" s="6" t="s">
        <v>145</v>
      </c>
      <c r="BY713" s="6">
        <v>16492</v>
      </c>
      <c r="BZ713" s="6" t="s">
        <v>145</v>
      </c>
      <c r="CA713" s="6" t="s">
        <v>145</v>
      </c>
      <c r="CB713" s="6">
        <v>16492</v>
      </c>
      <c r="CC713" s="6" t="s">
        <v>145</v>
      </c>
      <c r="CD713" s="6" t="s">
        <v>145</v>
      </c>
      <c r="CE713" s="6" t="s">
        <v>145</v>
      </c>
      <c r="CF713" s="6" t="s">
        <v>145</v>
      </c>
      <c r="CG713" s="6" t="s">
        <v>145</v>
      </c>
      <c r="CH713" s="6" t="s">
        <v>145</v>
      </c>
      <c r="CI713" s="6" t="s">
        <v>145</v>
      </c>
      <c r="CJ713" s="6" t="s">
        <v>145</v>
      </c>
      <c r="CK713" s="6" t="s">
        <v>145</v>
      </c>
      <c r="CL713" s="6" t="s">
        <v>145</v>
      </c>
      <c r="CM713" s="6">
        <v>2805986</v>
      </c>
      <c r="CN713" s="6" t="s">
        <v>145</v>
      </c>
      <c r="CO713" s="6" t="s">
        <v>145</v>
      </c>
      <c r="CP713" s="6" t="s">
        <v>145</v>
      </c>
      <c r="CQ713" s="6" t="s">
        <v>145</v>
      </c>
      <c r="CR713" s="6">
        <v>571177</v>
      </c>
      <c r="CS713" s="6">
        <v>1258161</v>
      </c>
      <c r="CT713" s="6">
        <v>1477374</v>
      </c>
      <c r="CU713" s="6">
        <v>30</v>
      </c>
      <c r="CV713" s="6">
        <v>748948</v>
      </c>
      <c r="CW713" s="6">
        <v>484656</v>
      </c>
      <c r="CX713" s="6">
        <v>150000</v>
      </c>
      <c r="CY713" s="6">
        <v>293813</v>
      </c>
      <c r="CZ713" s="6">
        <v>2866294</v>
      </c>
      <c r="DA713" s="6">
        <v>252912</v>
      </c>
      <c r="DB713" s="6">
        <v>788592</v>
      </c>
      <c r="DC713" s="6">
        <v>1233679</v>
      </c>
      <c r="DD713" s="6">
        <v>1514571</v>
      </c>
      <c r="DE713" s="6">
        <v>19096</v>
      </c>
      <c r="DF713" s="7">
        <v>11659303</v>
      </c>
    </row>
    <row r="714" spans="15:110" x14ac:dyDescent="0.15">
      <c r="O714" s="49" t="s">
        <v>1388</v>
      </c>
      <c r="P714" s="12" t="s">
        <v>1389</v>
      </c>
      <c r="Q714" s="6">
        <v>172752</v>
      </c>
      <c r="R714" s="6">
        <v>2805454</v>
      </c>
      <c r="S714" s="6">
        <v>2468947</v>
      </c>
      <c r="T714" s="6">
        <v>170303</v>
      </c>
      <c r="U714" s="6">
        <v>72670</v>
      </c>
      <c r="V714" s="6">
        <v>17827</v>
      </c>
      <c r="W714" s="6">
        <v>55863</v>
      </c>
      <c r="X714" s="6">
        <v>19844</v>
      </c>
      <c r="Y714" s="6">
        <v>7339448</v>
      </c>
      <c r="Z714" s="6">
        <v>2569193</v>
      </c>
      <c r="AA714" s="6">
        <v>1305592</v>
      </c>
      <c r="AB714" s="6">
        <v>2841611</v>
      </c>
      <c r="AC714" s="6">
        <v>622882</v>
      </c>
      <c r="AD714" s="6">
        <v>170</v>
      </c>
      <c r="AE714" s="6">
        <v>1381145</v>
      </c>
      <c r="AF714" s="6">
        <v>618198</v>
      </c>
      <c r="AG714" s="6" t="s">
        <v>145</v>
      </c>
      <c r="AH714" s="6" t="s">
        <v>145</v>
      </c>
      <c r="AI714" s="6">
        <v>762947</v>
      </c>
      <c r="AJ714" s="6" t="s">
        <v>145</v>
      </c>
      <c r="AK714" s="6">
        <v>5600</v>
      </c>
      <c r="AL714" s="6">
        <v>253652</v>
      </c>
      <c r="AM714" s="6">
        <v>86311</v>
      </c>
      <c r="AN714" s="6">
        <v>6</v>
      </c>
      <c r="AO714" s="6">
        <v>68865</v>
      </c>
      <c r="AP714" s="6">
        <v>7154</v>
      </c>
      <c r="AQ714" s="6">
        <v>91316</v>
      </c>
      <c r="AR714" s="6">
        <v>2602104</v>
      </c>
      <c r="AS714" s="6">
        <v>2082038</v>
      </c>
      <c r="AT714" s="6">
        <v>159939</v>
      </c>
      <c r="AU714" s="6">
        <v>468246</v>
      </c>
      <c r="AV714" s="6" t="s">
        <v>145</v>
      </c>
      <c r="AW714" s="6">
        <v>49878</v>
      </c>
      <c r="AX714" s="6">
        <v>6000</v>
      </c>
      <c r="AY714" s="6">
        <v>313141</v>
      </c>
      <c r="AZ714" s="6">
        <v>686245</v>
      </c>
      <c r="BA714" s="6">
        <v>61450</v>
      </c>
      <c r="BB714" s="6">
        <v>1066836</v>
      </c>
      <c r="BC714" s="6">
        <v>337139</v>
      </c>
      <c r="BD714" s="6" t="s">
        <v>145</v>
      </c>
      <c r="BE714" s="6">
        <v>476550</v>
      </c>
      <c r="BF714" s="6">
        <v>3058922</v>
      </c>
      <c r="BG714" s="6">
        <v>83815</v>
      </c>
      <c r="BH714" s="6">
        <v>823743</v>
      </c>
      <c r="BI714" s="6">
        <v>202004</v>
      </c>
      <c r="BJ714" s="6" t="s">
        <v>145</v>
      </c>
      <c r="BK714" s="6" t="s">
        <v>145</v>
      </c>
      <c r="BL714" s="6" t="s">
        <v>145</v>
      </c>
      <c r="BM714" s="6">
        <v>1117191</v>
      </c>
      <c r="BN714" s="6">
        <v>507705</v>
      </c>
      <c r="BO714" s="6">
        <v>324464</v>
      </c>
      <c r="BP714" s="6" t="s">
        <v>145</v>
      </c>
      <c r="BQ714" s="6" t="s">
        <v>145</v>
      </c>
      <c r="BR714" s="6" t="s">
        <v>145</v>
      </c>
      <c r="BS714" s="6" t="s">
        <v>145</v>
      </c>
      <c r="BT714" s="6" t="s">
        <v>145</v>
      </c>
      <c r="BU714" s="6" t="s">
        <v>145</v>
      </c>
      <c r="BV714" s="6" t="s">
        <v>145</v>
      </c>
      <c r="BW714" s="6" t="s">
        <v>145</v>
      </c>
      <c r="BX714" s="6" t="s">
        <v>145</v>
      </c>
      <c r="BY714" s="6" t="s">
        <v>145</v>
      </c>
      <c r="BZ714" s="6" t="s">
        <v>145</v>
      </c>
      <c r="CA714" s="6" t="s">
        <v>145</v>
      </c>
      <c r="CB714" s="6" t="s">
        <v>145</v>
      </c>
      <c r="CC714" s="6" t="s">
        <v>145</v>
      </c>
      <c r="CD714" s="6" t="s">
        <v>145</v>
      </c>
      <c r="CE714" s="6" t="s">
        <v>145</v>
      </c>
      <c r="CF714" s="6" t="s">
        <v>145</v>
      </c>
      <c r="CG714" s="6" t="s">
        <v>145</v>
      </c>
      <c r="CH714" s="6" t="s">
        <v>145</v>
      </c>
      <c r="CI714" s="6" t="s">
        <v>145</v>
      </c>
      <c r="CJ714" s="6" t="s">
        <v>145</v>
      </c>
      <c r="CK714" s="6" t="s">
        <v>145</v>
      </c>
      <c r="CL714" s="6" t="s">
        <v>145</v>
      </c>
      <c r="CM714" s="6">
        <v>1277736</v>
      </c>
      <c r="CN714" s="6" t="s">
        <v>145</v>
      </c>
      <c r="CO714" s="6" t="s">
        <v>145</v>
      </c>
      <c r="CP714" s="6" t="s">
        <v>145</v>
      </c>
      <c r="CQ714" s="6" t="s">
        <v>145</v>
      </c>
      <c r="CR714" s="6">
        <v>315692</v>
      </c>
      <c r="CS714" s="6">
        <v>298478</v>
      </c>
      <c r="CT714" s="6">
        <v>906981</v>
      </c>
      <c r="CU714" s="6">
        <v>165</v>
      </c>
      <c r="CV714" s="6">
        <v>560135</v>
      </c>
      <c r="CW714" s="6">
        <v>414418</v>
      </c>
      <c r="CX714" s="6" t="s">
        <v>145</v>
      </c>
      <c r="CY714" s="6">
        <v>62618</v>
      </c>
      <c r="CZ714" s="6">
        <v>2464637</v>
      </c>
      <c r="DA714" s="6">
        <v>179982</v>
      </c>
      <c r="DB714" s="6">
        <v>452054</v>
      </c>
      <c r="DC714" s="6">
        <v>831912</v>
      </c>
      <c r="DD714" s="6">
        <v>800441</v>
      </c>
      <c r="DE714" s="6">
        <v>16362</v>
      </c>
      <c r="DF714" s="7">
        <v>7303875</v>
      </c>
    </row>
    <row r="715" spans="15:110" x14ac:dyDescent="0.15">
      <c r="O715" s="9" t="s">
        <v>141</v>
      </c>
      <c r="P715" s="12" t="s">
        <v>214</v>
      </c>
      <c r="Q715" s="6">
        <v>1152031</v>
      </c>
      <c r="R715" s="6">
        <v>28206941</v>
      </c>
      <c r="S715" s="6">
        <v>24949426</v>
      </c>
      <c r="T715" s="6">
        <v>1704334</v>
      </c>
      <c r="U715" s="6">
        <v>980169</v>
      </c>
      <c r="V715" s="6">
        <v>296242</v>
      </c>
      <c r="W715" s="6">
        <v>144516</v>
      </c>
      <c r="X715" s="6">
        <v>132254</v>
      </c>
      <c r="Y715" s="6">
        <v>91008260</v>
      </c>
      <c r="Z715" s="6">
        <v>29188929</v>
      </c>
      <c r="AA715" s="6">
        <v>15090757</v>
      </c>
      <c r="AB715" s="6">
        <v>37448326</v>
      </c>
      <c r="AC715" s="6">
        <v>9279158</v>
      </c>
      <c r="AD715" s="6">
        <v>1090</v>
      </c>
      <c r="AE715" s="6">
        <v>16134790</v>
      </c>
      <c r="AF715" s="6">
        <v>8916544</v>
      </c>
      <c r="AG715" s="6">
        <v>4478</v>
      </c>
      <c r="AH715" s="6">
        <v>362689</v>
      </c>
      <c r="AI715" s="6">
        <v>6851079</v>
      </c>
      <c r="AJ715" s="6" t="s">
        <v>145</v>
      </c>
      <c r="AK715" s="6">
        <v>298880</v>
      </c>
      <c r="AL715" s="6">
        <v>6355088</v>
      </c>
      <c r="AM715" s="6">
        <v>2806847</v>
      </c>
      <c r="AN715" s="6">
        <v>59274</v>
      </c>
      <c r="AO715" s="6">
        <v>1980547</v>
      </c>
      <c r="AP715" s="6">
        <v>1051114</v>
      </c>
      <c r="AQ715" s="6">
        <v>457306</v>
      </c>
      <c r="AR715" s="6">
        <v>33286584</v>
      </c>
      <c r="AS715" s="6">
        <v>18534635</v>
      </c>
      <c r="AT715" s="6">
        <v>949675</v>
      </c>
      <c r="AU715" s="6">
        <v>5755716</v>
      </c>
      <c r="AV715" s="6">
        <v>1382036</v>
      </c>
      <c r="AW715" s="6">
        <v>53523</v>
      </c>
      <c r="AX715" s="6">
        <v>664283</v>
      </c>
      <c r="AY715" s="6">
        <v>1404169</v>
      </c>
      <c r="AZ715" s="6">
        <v>5419609</v>
      </c>
      <c r="BA715" s="6">
        <v>1024344</v>
      </c>
      <c r="BB715" s="6">
        <v>8512405</v>
      </c>
      <c r="BC715" s="6">
        <v>1881280</v>
      </c>
      <c r="BD715" s="6" t="s">
        <v>145</v>
      </c>
      <c r="BE715" s="6">
        <v>7095332</v>
      </c>
      <c r="BF715" s="6">
        <v>25009391</v>
      </c>
      <c r="BG715" s="6">
        <v>2589943</v>
      </c>
      <c r="BH715" s="6">
        <v>3992387</v>
      </c>
      <c r="BI715" s="6">
        <v>2800046</v>
      </c>
      <c r="BJ715" s="6" t="s">
        <v>145</v>
      </c>
      <c r="BK715" s="6" t="s">
        <v>145</v>
      </c>
      <c r="BL715" s="6">
        <v>2285531</v>
      </c>
      <c r="BM715" s="6">
        <v>5916426</v>
      </c>
      <c r="BN715" s="6">
        <v>3746411</v>
      </c>
      <c r="BO715" s="6">
        <v>3112858</v>
      </c>
      <c r="BP715" s="6">
        <v>565789</v>
      </c>
      <c r="BQ715" s="6">
        <v>2617046</v>
      </c>
      <c r="BR715" s="6">
        <v>1242810</v>
      </c>
      <c r="BS715" s="6">
        <v>775618</v>
      </c>
      <c r="BT715" s="6">
        <v>110191</v>
      </c>
      <c r="BU715" s="6">
        <v>357001</v>
      </c>
      <c r="BV715" s="6" t="s">
        <v>145</v>
      </c>
      <c r="BW715" s="6" t="s">
        <v>145</v>
      </c>
      <c r="BX715" s="6" t="s">
        <v>145</v>
      </c>
      <c r="BY715" s="6">
        <v>1319295</v>
      </c>
      <c r="BZ715" s="6">
        <v>355423</v>
      </c>
      <c r="CA715" s="6" t="s">
        <v>145</v>
      </c>
      <c r="CB715" s="6">
        <v>963872</v>
      </c>
      <c r="CC715" s="6" t="s">
        <v>145</v>
      </c>
      <c r="CD715" s="6" t="s">
        <v>145</v>
      </c>
      <c r="CE715" s="6" t="s">
        <v>145</v>
      </c>
      <c r="CF715" s="6" t="s">
        <v>145</v>
      </c>
      <c r="CG715" s="6" t="s">
        <v>145</v>
      </c>
      <c r="CH715" s="6">
        <v>54941</v>
      </c>
      <c r="CI715" s="6">
        <v>42201</v>
      </c>
      <c r="CJ715" s="6" t="s">
        <v>145</v>
      </c>
      <c r="CK715" s="6" t="s">
        <v>145</v>
      </c>
      <c r="CL715" s="6">
        <v>12740</v>
      </c>
      <c r="CM715" s="6">
        <v>19897917</v>
      </c>
      <c r="CN715" s="6" t="s">
        <v>145</v>
      </c>
      <c r="CO715" s="6" t="s">
        <v>145</v>
      </c>
      <c r="CP715" s="6" t="s">
        <v>145</v>
      </c>
      <c r="CQ715" s="6" t="s">
        <v>145</v>
      </c>
      <c r="CR715" s="6">
        <v>4767242</v>
      </c>
      <c r="CS715" s="6">
        <v>6381087</v>
      </c>
      <c r="CT715" s="6">
        <v>11559145</v>
      </c>
      <c r="CU715" s="6">
        <v>1085</v>
      </c>
      <c r="CV715" s="6">
        <v>5893321</v>
      </c>
      <c r="CW715" s="6">
        <v>5246761</v>
      </c>
      <c r="CX715" s="6">
        <v>277263</v>
      </c>
      <c r="CY715" s="6">
        <v>1007811</v>
      </c>
      <c r="CZ715" s="6">
        <v>29984994</v>
      </c>
      <c r="DA715" s="6">
        <v>1740837</v>
      </c>
      <c r="DB715" s="6">
        <v>5464749</v>
      </c>
      <c r="DC715" s="6">
        <v>10156139</v>
      </c>
      <c r="DD715" s="6">
        <v>8889711</v>
      </c>
      <c r="DE715" s="6">
        <v>126019</v>
      </c>
      <c r="DF715" s="7">
        <v>91496164</v>
      </c>
    </row>
    <row r="716" spans="15:110" x14ac:dyDescent="0.15">
      <c r="O716" s="9" t="s">
        <v>141</v>
      </c>
      <c r="P716" s="12" t="s">
        <v>141</v>
      </c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7"/>
    </row>
    <row r="717" spans="15:110" x14ac:dyDescent="0.15">
      <c r="O717" s="9" t="s">
        <v>141</v>
      </c>
      <c r="P717" s="12" t="s">
        <v>1390</v>
      </c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7"/>
    </row>
    <row r="718" spans="15:110" x14ac:dyDescent="0.15">
      <c r="O718" s="49" t="s">
        <v>1391</v>
      </c>
      <c r="P718" s="12" t="s">
        <v>1392</v>
      </c>
      <c r="Q718" s="6">
        <v>467657</v>
      </c>
      <c r="R718" s="6">
        <v>15581448</v>
      </c>
      <c r="S718" s="6">
        <v>13894238</v>
      </c>
      <c r="T718" s="6">
        <v>854805</v>
      </c>
      <c r="U718" s="6">
        <v>379733</v>
      </c>
      <c r="V718" s="6">
        <v>246746</v>
      </c>
      <c r="W718" s="6">
        <v>138549</v>
      </c>
      <c r="X718" s="6">
        <v>67377</v>
      </c>
      <c r="Y718" s="6">
        <v>44472664</v>
      </c>
      <c r="Z718" s="6">
        <v>11992893</v>
      </c>
      <c r="AA718" s="6">
        <v>7987515</v>
      </c>
      <c r="AB718" s="6">
        <v>19852625</v>
      </c>
      <c r="AC718" s="6">
        <v>4639631</v>
      </c>
      <c r="AD718" s="6" t="s">
        <v>145</v>
      </c>
      <c r="AE718" s="6">
        <v>9973557</v>
      </c>
      <c r="AF718" s="6">
        <v>5892582</v>
      </c>
      <c r="AG718" s="6">
        <v>25664</v>
      </c>
      <c r="AH718" s="6">
        <v>478405</v>
      </c>
      <c r="AI718" s="6">
        <v>3576906</v>
      </c>
      <c r="AJ718" s="6" t="s">
        <v>145</v>
      </c>
      <c r="AK718" s="6">
        <v>327544</v>
      </c>
      <c r="AL718" s="6">
        <v>2437705</v>
      </c>
      <c r="AM718" s="6">
        <v>1342291</v>
      </c>
      <c r="AN718" s="6">
        <v>26130</v>
      </c>
      <c r="AO718" s="6">
        <v>386950</v>
      </c>
      <c r="AP718" s="6">
        <v>345425</v>
      </c>
      <c r="AQ718" s="6">
        <v>336909</v>
      </c>
      <c r="AR718" s="6">
        <v>3472125</v>
      </c>
      <c r="AS718" s="6">
        <v>9330099</v>
      </c>
      <c r="AT718" s="6">
        <v>358955</v>
      </c>
      <c r="AU718" s="6">
        <v>3514231</v>
      </c>
      <c r="AV718" s="6">
        <v>639495</v>
      </c>
      <c r="AW718" s="6">
        <v>123654</v>
      </c>
      <c r="AX718" s="6">
        <v>243313</v>
      </c>
      <c r="AY718" s="6">
        <v>588675</v>
      </c>
      <c r="AZ718" s="6">
        <v>2528282</v>
      </c>
      <c r="BA718" s="6">
        <v>836254</v>
      </c>
      <c r="BB718" s="6">
        <v>4196524</v>
      </c>
      <c r="BC718" s="6">
        <v>497240</v>
      </c>
      <c r="BD718" s="6" t="s">
        <v>145</v>
      </c>
      <c r="BE718" s="6">
        <v>3609773</v>
      </c>
      <c r="BF718" s="6">
        <v>11840817</v>
      </c>
      <c r="BG718" s="6">
        <v>1192095</v>
      </c>
      <c r="BH718" s="6">
        <v>2727538</v>
      </c>
      <c r="BI718" s="6">
        <v>1019669</v>
      </c>
      <c r="BJ718" s="6">
        <v>377731</v>
      </c>
      <c r="BK718" s="6" t="s">
        <v>145</v>
      </c>
      <c r="BL718" s="6">
        <v>615366</v>
      </c>
      <c r="BM718" s="6">
        <v>3132120</v>
      </c>
      <c r="BN718" s="6">
        <v>1430023</v>
      </c>
      <c r="BO718" s="6">
        <v>1346275</v>
      </c>
      <c r="BP718" s="6" t="s">
        <v>145</v>
      </c>
      <c r="BQ718" s="6">
        <v>544881</v>
      </c>
      <c r="BR718" s="6">
        <v>62378</v>
      </c>
      <c r="BS718" s="6" t="s">
        <v>145</v>
      </c>
      <c r="BT718" s="6">
        <v>37821</v>
      </c>
      <c r="BU718" s="6">
        <v>24557</v>
      </c>
      <c r="BV718" s="6" t="s">
        <v>145</v>
      </c>
      <c r="BW718" s="6" t="s">
        <v>145</v>
      </c>
      <c r="BX718" s="6" t="s">
        <v>145</v>
      </c>
      <c r="BY718" s="6">
        <v>479816</v>
      </c>
      <c r="BZ718" s="6">
        <v>177654</v>
      </c>
      <c r="CA718" s="6" t="s">
        <v>145</v>
      </c>
      <c r="CB718" s="6">
        <v>302162</v>
      </c>
      <c r="CC718" s="6" t="s">
        <v>145</v>
      </c>
      <c r="CD718" s="6" t="s">
        <v>145</v>
      </c>
      <c r="CE718" s="6" t="s">
        <v>145</v>
      </c>
      <c r="CF718" s="6" t="s">
        <v>145</v>
      </c>
      <c r="CG718" s="6" t="s">
        <v>145</v>
      </c>
      <c r="CH718" s="6">
        <v>2687</v>
      </c>
      <c r="CI718" s="6" t="s">
        <v>145</v>
      </c>
      <c r="CJ718" s="6" t="s">
        <v>145</v>
      </c>
      <c r="CK718" s="6" t="s">
        <v>145</v>
      </c>
      <c r="CL718" s="6">
        <v>2687</v>
      </c>
      <c r="CM718" s="6">
        <v>10680217</v>
      </c>
      <c r="CN718" s="6" t="s">
        <v>145</v>
      </c>
      <c r="CO718" s="6">
        <v>456853</v>
      </c>
      <c r="CP718" s="6" t="s">
        <v>145</v>
      </c>
      <c r="CQ718" s="6" t="s">
        <v>145</v>
      </c>
      <c r="CR718" s="6">
        <v>2512947</v>
      </c>
      <c r="CS718" s="6">
        <v>2468960</v>
      </c>
      <c r="CT718" s="6">
        <v>4280946</v>
      </c>
      <c r="CU718" s="6" t="s">
        <v>145</v>
      </c>
      <c r="CV718" s="6">
        <v>2940732</v>
      </c>
      <c r="CW718" s="6">
        <v>2620461</v>
      </c>
      <c r="CX718" s="6">
        <v>297400</v>
      </c>
      <c r="CY718" s="6">
        <v>352544</v>
      </c>
      <c r="CZ718" s="6">
        <v>1719775</v>
      </c>
      <c r="DA718" s="6">
        <v>1150008</v>
      </c>
      <c r="DB718" s="6">
        <v>259933</v>
      </c>
      <c r="DC718" s="6">
        <v>4533322</v>
      </c>
      <c r="DD718" s="6">
        <v>2853298</v>
      </c>
      <c r="DE718" s="6">
        <v>116197</v>
      </c>
      <c r="DF718" s="7">
        <v>26106523</v>
      </c>
    </row>
    <row r="719" spans="15:110" x14ac:dyDescent="0.15">
      <c r="O719" s="49" t="s">
        <v>1393</v>
      </c>
      <c r="P719" s="12" t="s">
        <v>1394</v>
      </c>
      <c r="Q719" s="6">
        <v>237221</v>
      </c>
      <c r="R719" s="6">
        <v>6902881</v>
      </c>
      <c r="S719" s="6">
        <v>6190967</v>
      </c>
      <c r="T719" s="6">
        <v>317333</v>
      </c>
      <c r="U719" s="6">
        <v>172865</v>
      </c>
      <c r="V719" s="6">
        <v>61020</v>
      </c>
      <c r="W719" s="6">
        <v>127784</v>
      </c>
      <c r="X719" s="6">
        <v>32912</v>
      </c>
      <c r="Y719" s="6">
        <v>12640809</v>
      </c>
      <c r="Z719" s="6">
        <v>4249327</v>
      </c>
      <c r="AA719" s="6">
        <v>3288331</v>
      </c>
      <c r="AB719" s="6">
        <v>4452686</v>
      </c>
      <c r="AC719" s="6">
        <v>650465</v>
      </c>
      <c r="AD719" s="6" t="s">
        <v>145</v>
      </c>
      <c r="AE719" s="6">
        <v>4505724</v>
      </c>
      <c r="AF719" s="6">
        <v>1599115</v>
      </c>
      <c r="AG719" s="6">
        <v>1816</v>
      </c>
      <c r="AH719" s="6" t="s">
        <v>145</v>
      </c>
      <c r="AI719" s="6">
        <v>2904793</v>
      </c>
      <c r="AJ719" s="6" t="s">
        <v>145</v>
      </c>
      <c r="AK719" s="6">
        <v>33569</v>
      </c>
      <c r="AL719" s="6">
        <v>1796824</v>
      </c>
      <c r="AM719" s="6">
        <v>653452</v>
      </c>
      <c r="AN719" s="6">
        <v>3272</v>
      </c>
      <c r="AO719" s="6">
        <v>573237</v>
      </c>
      <c r="AP719" s="6">
        <v>210017</v>
      </c>
      <c r="AQ719" s="6">
        <v>356846</v>
      </c>
      <c r="AR719" s="6">
        <v>1073771</v>
      </c>
      <c r="AS719" s="6">
        <v>3352068</v>
      </c>
      <c r="AT719" s="6">
        <v>572231</v>
      </c>
      <c r="AU719" s="6">
        <v>1974697</v>
      </c>
      <c r="AV719" s="6">
        <v>135457</v>
      </c>
      <c r="AW719" s="6">
        <v>912</v>
      </c>
      <c r="AX719" s="6" t="s">
        <v>145</v>
      </c>
      <c r="AY719" s="6">
        <v>203750</v>
      </c>
      <c r="AZ719" s="6">
        <v>279320</v>
      </c>
      <c r="BA719" s="6">
        <v>50225</v>
      </c>
      <c r="BB719" s="6">
        <v>533295</v>
      </c>
      <c r="BC719" s="6">
        <v>135476</v>
      </c>
      <c r="BD719" s="6" t="s">
        <v>145</v>
      </c>
      <c r="BE719" s="6">
        <v>1348470</v>
      </c>
      <c r="BF719" s="6">
        <v>3136274</v>
      </c>
      <c r="BG719" s="6">
        <v>1060816</v>
      </c>
      <c r="BH719" s="6">
        <v>445919</v>
      </c>
      <c r="BI719" s="6">
        <v>154024</v>
      </c>
      <c r="BJ719" s="6" t="s">
        <v>145</v>
      </c>
      <c r="BK719" s="6" t="s">
        <v>145</v>
      </c>
      <c r="BL719" s="6">
        <v>269501</v>
      </c>
      <c r="BM719" s="6">
        <v>655983</v>
      </c>
      <c r="BN719" s="6">
        <v>311078</v>
      </c>
      <c r="BO719" s="6">
        <v>238953</v>
      </c>
      <c r="BP719" s="6" t="s">
        <v>145</v>
      </c>
      <c r="BQ719" s="6">
        <v>200139</v>
      </c>
      <c r="BR719" s="6">
        <v>28291</v>
      </c>
      <c r="BS719" s="6">
        <v>3953</v>
      </c>
      <c r="BT719" s="6">
        <v>5946</v>
      </c>
      <c r="BU719" s="6">
        <v>18392</v>
      </c>
      <c r="BV719" s="6" t="s">
        <v>145</v>
      </c>
      <c r="BW719" s="6" t="s">
        <v>145</v>
      </c>
      <c r="BX719" s="6" t="s">
        <v>145</v>
      </c>
      <c r="BY719" s="6">
        <v>171848</v>
      </c>
      <c r="BZ719" s="6">
        <v>9227</v>
      </c>
      <c r="CA719" s="6" t="s">
        <v>145</v>
      </c>
      <c r="CB719" s="6">
        <v>162621</v>
      </c>
      <c r="CC719" s="6" t="s">
        <v>145</v>
      </c>
      <c r="CD719" s="6" t="s">
        <v>145</v>
      </c>
      <c r="CE719" s="6" t="s">
        <v>145</v>
      </c>
      <c r="CF719" s="6" t="s">
        <v>145</v>
      </c>
      <c r="CG719" s="6" t="s">
        <v>145</v>
      </c>
      <c r="CH719" s="6" t="s">
        <v>145</v>
      </c>
      <c r="CI719" s="6" t="s">
        <v>145</v>
      </c>
      <c r="CJ719" s="6" t="s">
        <v>145</v>
      </c>
      <c r="CK719" s="6" t="s">
        <v>145</v>
      </c>
      <c r="CL719" s="6" t="s">
        <v>145</v>
      </c>
      <c r="CM719" s="6">
        <v>5725890</v>
      </c>
      <c r="CN719" s="6" t="s">
        <v>145</v>
      </c>
      <c r="CO719" s="6" t="s">
        <v>145</v>
      </c>
      <c r="CP719" s="6" t="s">
        <v>145</v>
      </c>
      <c r="CQ719" s="6" t="s">
        <v>145</v>
      </c>
      <c r="CR719" s="6">
        <v>406005</v>
      </c>
      <c r="CS719" s="6">
        <v>1780339</v>
      </c>
      <c r="CT719" s="6">
        <v>1658897</v>
      </c>
      <c r="CU719" s="6" t="s">
        <v>145</v>
      </c>
      <c r="CV719" s="6">
        <v>2681360</v>
      </c>
      <c r="CW719" s="6">
        <v>784043</v>
      </c>
      <c r="CX719" s="6">
        <v>33569</v>
      </c>
      <c r="CY719" s="6">
        <v>315240</v>
      </c>
      <c r="CZ719" s="6">
        <v>551208</v>
      </c>
      <c r="DA719" s="6">
        <v>234716</v>
      </c>
      <c r="DB719" s="6">
        <v>130358</v>
      </c>
      <c r="DC719" s="6">
        <v>1469015</v>
      </c>
      <c r="DD719" s="6">
        <v>2291382</v>
      </c>
      <c r="DE719" s="6">
        <v>23442</v>
      </c>
      <c r="DF719" s="7">
        <v>12359574</v>
      </c>
    </row>
    <row r="720" spans="15:110" x14ac:dyDescent="0.15">
      <c r="O720" s="49" t="s">
        <v>1395</v>
      </c>
      <c r="P720" s="12" t="s">
        <v>1396</v>
      </c>
      <c r="Q720" s="6">
        <v>385080</v>
      </c>
      <c r="R720" s="6">
        <v>11625220</v>
      </c>
      <c r="S720" s="6">
        <v>10276685</v>
      </c>
      <c r="T720" s="6">
        <v>802636</v>
      </c>
      <c r="U720" s="6">
        <v>327587</v>
      </c>
      <c r="V720" s="6">
        <v>130845</v>
      </c>
      <c r="W720" s="6">
        <v>39899</v>
      </c>
      <c r="X720" s="6">
        <v>47568</v>
      </c>
      <c r="Y720" s="6">
        <v>34599893</v>
      </c>
      <c r="Z720" s="6">
        <v>10091436</v>
      </c>
      <c r="AA720" s="6">
        <v>6142878</v>
      </c>
      <c r="AB720" s="6">
        <v>16597245</v>
      </c>
      <c r="AC720" s="6">
        <v>1768334</v>
      </c>
      <c r="AD720" s="6" t="s">
        <v>145</v>
      </c>
      <c r="AE720" s="6">
        <v>6614781</v>
      </c>
      <c r="AF720" s="6">
        <v>3784336</v>
      </c>
      <c r="AG720" s="6" t="s">
        <v>145</v>
      </c>
      <c r="AH720" s="6" t="s">
        <v>145</v>
      </c>
      <c r="AI720" s="6">
        <v>2830445</v>
      </c>
      <c r="AJ720" s="6" t="s">
        <v>145</v>
      </c>
      <c r="AK720" s="6">
        <v>104905</v>
      </c>
      <c r="AL720" s="6">
        <v>4500199</v>
      </c>
      <c r="AM720" s="6">
        <v>952310</v>
      </c>
      <c r="AN720" s="6">
        <v>31991</v>
      </c>
      <c r="AO720" s="6">
        <v>2834352</v>
      </c>
      <c r="AP720" s="6">
        <v>534899</v>
      </c>
      <c r="AQ720" s="6">
        <v>146647</v>
      </c>
      <c r="AR720" s="6">
        <v>1871732</v>
      </c>
      <c r="AS720" s="6">
        <v>8498259</v>
      </c>
      <c r="AT720" s="6">
        <v>1263769</v>
      </c>
      <c r="AU720" s="6">
        <v>2961612</v>
      </c>
      <c r="AV720" s="6">
        <v>492049</v>
      </c>
      <c r="AW720" s="6">
        <v>7775</v>
      </c>
      <c r="AX720" s="6">
        <v>304550</v>
      </c>
      <c r="AY720" s="6">
        <v>439837</v>
      </c>
      <c r="AZ720" s="6">
        <v>2402468</v>
      </c>
      <c r="BA720" s="6">
        <v>179524</v>
      </c>
      <c r="BB720" s="6">
        <v>3326379</v>
      </c>
      <c r="BC720" s="6">
        <v>446675</v>
      </c>
      <c r="BD720" s="6" t="s">
        <v>145</v>
      </c>
      <c r="BE720" s="6">
        <v>2530693</v>
      </c>
      <c r="BF720" s="6">
        <v>14352542</v>
      </c>
      <c r="BG720" s="6">
        <v>1972551</v>
      </c>
      <c r="BH720" s="6">
        <v>4901966</v>
      </c>
      <c r="BI720" s="6">
        <v>698225</v>
      </c>
      <c r="BJ720" s="6" t="s">
        <v>145</v>
      </c>
      <c r="BK720" s="6" t="s">
        <v>145</v>
      </c>
      <c r="BL720" s="6">
        <v>1062075</v>
      </c>
      <c r="BM720" s="6">
        <v>2827373</v>
      </c>
      <c r="BN720" s="6">
        <v>974441</v>
      </c>
      <c r="BO720" s="6">
        <v>1915911</v>
      </c>
      <c r="BP720" s="6" t="s">
        <v>145</v>
      </c>
      <c r="BQ720" s="6">
        <v>1283375</v>
      </c>
      <c r="BR720" s="6">
        <v>404474</v>
      </c>
      <c r="BS720" s="6" t="s">
        <v>145</v>
      </c>
      <c r="BT720" s="6" t="s">
        <v>145</v>
      </c>
      <c r="BU720" s="6" t="s">
        <v>145</v>
      </c>
      <c r="BV720" s="6" t="s">
        <v>145</v>
      </c>
      <c r="BW720" s="6" t="s">
        <v>145</v>
      </c>
      <c r="BX720" s="6">
        <v>404474</v>
      </c>
      <c r="BY720" s="6">
        <v>878901</v>
      </c>
      <c r="BZ720" s="6" t="s">
        <v>145</v>
      </c>
      <c r="CA720" s="6" t="s">
        <v>145</v>
      </c>
      <c r="CB720" s="6" t="s">
        <v>145</v>
      </c>
      <c r="CC720" s="6" t="s">
        <v>145</v>
      </c>
      <c r="CD720" s="6" t="s">
        <v>145</v>
      </c>
      <c r="CE720" s="6" t="s">
        <v>145</v>
      </c>
      <c r="CF720" s="6" t="s">
        <v>145</v>
      </c>
      <c r="CG720" s="6">
        <v>878901</v>
      </c>
      <c r="CH720" s="6" t="s">
        <v>145</v>
      </c>
      <c r="CI720" s="6" t="s">
        <v>145</v>
      </c>
      <c r="CJ720" s="6" t="s">
        <v>145</v>
      </c>
      <c r="CK720" s="6" t="s">
        <v>145</v>
      </c>
      <c r="CL720" s="6" t="s">
        <v>145</v>
      </c>
      <c r="CM720" s="6">
        <v>9090985</v>
      </c>
      <c r="CN720" s="6" t="s">
        <v>145</v>
      </c>
      <c r="CO720" s="6" t="s">
        <v>145</v>
      </c>
      <c r="CP720" s="6" t="s">
        <v>145</v>
      </c>
      <c r="CQ720" s="6" t="s">
        <v>145</v>
      </c>
      <c r="CR720" s="6">
        <v>2401370</v>
      </c>
      <c r="CS720" s="6">
        <v>1337022</v>
      </c>
      <c r="CT720" s="6">
        <v>4367944</v>
      </c>
      <c r="CU720" s="6" t="s">
        <v>145</v>
      </c>
      <c r="CV720" s="6">
        <v>2021283</v>
      </c>
      <c r="CW720" s="6">
        <v>1920326</v>
      </c>
      <c r="CX720" s="6">
        <v>75557</v>
      </c>
      <c r="CY720" s="6">
        <v>645797</v>
      </c>
      <c r="CZ720" s="6">
        <v>772083</v>
      </c>
      <c r="DA720" s="6">
        <v>1545120</v>
      </c>
      <c r="DB720" s="6">
        <v>332469</v>
      </c>
      <c r="DC720" s="6">
        <v>5274722</v>
      </c>
      <c r="DD720" s="6">
        <v>3360384</v>
      </c>
      <c r="DE720" s="6">
        <v>87887</v>
      </c>
      <c r="DF720" s="7">
        <v>24141964</v>
      </c>
    </row>
    <row r="721" spans="15:110" x14ac:dyDescent="0.15">
      <c r="O721" s="49" t="s">
        <v>1397</v>
      </c>
      <c r="P721" s="12" t="s">
        <v>1398</v>
      </c>
      <c r="Q721" s="6">
        <v>182158</v>
      </c>
      <c r="R721" s="6">
        <v>3970481</v>
      </c>
      <c r="S721" s="6">
        <v>3375807</v>
      </c>
      <c r="T721" s="6">
        <v>201412</v>
      </c>
      <c r="U721" s="6">
        <v>158825</v>
      </c>
      <c r="V721" s="6">
        <v>50121</v>
      </c>
      <c r="W721" s="6">
        <v>165062</v>
      </c>
      <c r="X721" s="6">
        <v>19254</v>
      </c>
      <c r="Y721" s="6">
        <v>10427637</v>
      </c>
      <c r="Z721" s="6">
        <v>3201913</v>
      </c>
      <c r="AA721" s="6">
        <v>2654007</v>
      </c>
      <c r="AB721" s="6">
        <v>3960896</v>
      </c>
      <c r="AC721" s="6">
        <v>610676</v>
      </c>
      <c r="AD721" s="6">
        <v>145</v>
      </c>
      <c r="AE721" s="6">
        <v>2338913</v>
      </c>
      <c r="AF721" s="6">
        <v>1185502</v>
      </c>
      <c r="AG721" s="6">
        <v>6866</v>
      </c>
      <c r="AH721" s="6" t="s">
        <v>145</v>
      </c>
      <c r="AI721" s="6">
        <v>1146545</v>
      </c>
      <c r="AJ721" s="6" t="s">
        <v>145</v>
      </c>
      <c r="AK721" s="6">
        <v>3193</v>
      </c>
      <c r="AL721" s="6">
        <v>1122807</v>
      </c>
      <c r="AM721" s="6">
        <v>449279</v>
      </c>
      <c r="AN721" s="6">
        <v>6659</v>
      </c>
      <c r="AO721" s="6">
        <v>312193</v>
      </c>
      <c r="AP721" s="6">
        <v>242043</v>
      </c>
      <c r="AQ721" s="6">
        <v>112633</v>
      </c>
      <c r="AR721" s="6">
        <v>684813</v>
      </c>
      <c r="AS721" s="6">
        <v>2712917</v>
      </c>
      <c r="AT721" s="6">
        <v>59551</v>
      </c>
      <c r="AU721" s="6">
        <v>1177220</v>
      </c>
      <c r="AV721" s="6">
        <v>210417</v>
      </c>
      <c r="AW721" s="6">
        <v>3245</v>
      </c>
      <c r="AX721" s="6">
        <v>60872</v>
      </c>
      <c r="AY721" s="6">
        <v>279518</v>
      </c>
      <c r="AZ721" s="6">
        <v>461104</v>
      </c>
      <c r="BA721" s="6">
        <v>227958</v>
      </c>
      <c r="BB721" s="6">
        <v>1029452</v>
      </c>
      <c r="BC721" s="6">
        <v>233032</v>
      </c>
      <c r="BD721" s="6" t="s">
        <v>145</v>
      </c>
      <c r="BE721" s="6">
        <v>1083950</v>
      </c>
      <c r="BF721" s="6">
        <v>2520374</v>
      </c>
      <c r="BG721" s="6">
        <v>401270</v>
      </c>
      <c r="BH721" s="6">
        <v>448763</v>
      </c>
      <c r="BI721" s="6">
        <v>335169</v>
      </c>
      <c r="BJ721" s="6" t="s">
        <v>145</v>
      </c>
      <c r="BK721" s="6" t="s">
        <v>145</v>
      </c>
      <c r="BL721" s="6" t="s">
        <v>145</v>
      </c>
      <c r="BM721" s="6">
        <v>836662</v>
      </c>
      <c r="BN721" s="6">
        <v>162024</v>
      </c>
      <c r="BO721" s="6">
        <v>336486</v>
      </c>
      <c r="BP721" s="6" t="s">
        <v>145</v>
      </c>
      <c r="BQ721" s="6">
        <v>68311</v>
      </c>
      <c r="BR721" s="6">
        <v>42003</v>
      </c>
      <c r="BS721" s="6">
        <v>3340</v>
      </c>
      <c r="BT721" s="6">
        <v>2106</v>
      </c>
      <c r="BU721" s="6">
        <v>36557</v>
      </c>
      <c r="BV721" s="6" t="s">
        <v>145</v>
      </c>
      <c r="BW721" s="6" t="s">
        <v>145</v>
      </c>
      <c r="BX721" s="6" t="s">
        <v>145</v>
      </c>
      <c r="BY721" s="6">
        <v>26308</v>
      </c>
      <c r="BZ721" s="6">
        <v>3133</v>
      </c>
      <c r="CA721" s="6" t="s">
        <v>145</v>
      </c>
      <c r="CB721" s="6">
        <v>23175</v>
      </c>
      <c r="CC721" s="6" t="s">
        <v>145</v>
      </c>
      <c r="CD721" s="6" t="s">
        <v>145</v>
      </c>
      <c r="CE721" s="6" t="s">
        <v>145</v>
      </c>
      <c r="CF721" s="6" t="s">
        <v>145</v>
      </c>
      <c r="CG721" s="6" t="s">
        <v>145</v>
      </c>
      <c r="CH721" s="6" t="s">
        <v>145</v>
      </c>
      <c r="CI721" s="6" t="s">
        <v>145</v>
      </c>
      <c r="CJ721" s="6" t="s">
        <v>145</v>
      </c>
      <c r="CK721" s="6" t="s">
        <v>145</v>
      </c>
      <c r="CL721" s="6" t="s">
        <v>145</v>
      </c>
      <c r="CM721" s="6">
        <v>3803884</v>
      </c>
      <c r="CN721" s="6" t="s">
        <v>145</v>
      </c>
      <c r="CO721" s="6" t="s">
        <v>145</v>
      </c>
      <c r="CP721" s="6" t="s">
        <v>145</v>
      </c>
      <c r="CQ721" s="6" t="s">
        <v>145</v>
      </c>
      <c r="CR721" s="6">
        <v>450265</v>
      </c>
      <c r="CS721" s="6">
        <v>565428</v>
      </c>
      <c r="CT721" s="6">
        <v>1291637</v>
      </c>
      <c r="CU721" s="6">
        <v>145</v>
      </c>
      <c r="CV721" s="6">
        <v>1008967</v>
      </c>
      <c r="CW721" s="6">
        <v>933558</v>
      </c>
      <c r="CX721" s="6">
        <v>3193</v>
      </c>
      <c r="CY721" s="6">
        <v>282822</v>
      </c>
      <c r="CZ721" s="6">
        <v>458382</v>
      </c>
      <c r="DA721" s="6">
        <v>246369</v>
      </c>
      <c r="DB721" s="6">
        <v>1005733</v>
      </c>
      <c r="DC721" s="6">
        <v>1216250</v>
      </c>
      <c r="DD721" s="6">
        <v>1407148</v>
      </c>
      <c r="DE721" s="6">
        <v>15858</v>
      </c>
      <c r="DF721" s="7">
        <v>8885755</v>
      </c>
    </row>
    <row r="722" spans="15:110" x14ac:dyDescent="0.15">
      <c r="O722" s="49" t="s">
        <v>1399</v>
      </c>
      <c r="P722" s="12" t="s">
        <v>1400</v>
      </c>
      <c r="Q722" s="6">
        <v>165735</v>
      </c>
      <c r="R722" s="6">
        <v>3729455</v>
      </c>
      <c r="S722" s="6">
        <v>3372399</v>
      </c>
      <c r="T722" s="6">
        <v>139907</v>
      </c>
      <c r="U722" s="6">
        <v>115497</v>
      </c>
      <c r="V722" s="6">
        <v>37339</v>
      </c>
      <c r="W722" s="6">
        <v>54027</v>
      </c>
      <c r="X722" s="6">
        <v>10286</v>
      </c>
      <c r="Y722" s="6">
        <v>8276294</v>
      </c>
      <c r="Z722" s="6">
        <v>2810662</v>
      </c>
      <c r="AA722" s="6">
        <v>2188646</v>
      </c>
      <c r="AB722" s="6">
        <v>2803658</v>
      </c>
      <c r="AC722" s="6">
        <v>473328</v>
      </c>
      <c r="AD722" s="6" t="s">
        <v>145</v>
      </c>
      <c r="AE722" s="6">
        <v>2855495</v>
      </c>
      <c r="AF722" s="6">
        <v>2184033</v>
      </c>
      <c r="AG722" s="6" t="s">
        <v>145</v>
      </c>
      <c r="AH722" s="6" t="s">
        <v>145</v>
      </c>
      <c r="AI722" s="6">
        <v>671462</v>
      </c>
      <c r="AJ722" s="6" t="s">
        <v>145</v>
      </c>
      <c r="AK722" s="6">
        <v>22583</v>
      </c>
      <c r="AL722" s="6">
        <v>1212445</v>
      </c>
      <c r="AM722" s="6">
        <v>558952</v>
      </c>
      <c r="AN722" s="6">
        <v>179363</v>
      </c>
      <c r="AO722" s="6">
        <v>256076</v>
      </c>
      <c r="AP722" s="6">
        <v>182229</v>
      </c>
      <c r="AQ722" s="6">
        <v>35825</v>
      </c>
      <c r="AR722" s="6">
        <v>466366</v>
      </c>
      <c r="AS722" s="6">
        <v>3207339</v>
      </c>
      <c r="AT722" s="6">
        <v>88451</v>
      </c>
      <c r="AU722" s="6">
        <v>824062</v>
      </c>
      <c r="AV722" s="6">
        <v>50320</v>
      </c>
      <c r="AW722" s="6">
        <v>8380</v>
      </c>
      <c r="AX722" s="6">
        <v>2247</v>
      </c>
      <c r="AY722" s="6">
        <v>249262</v>
      </c>
      <c r="AZ722" s="6">
        <v>590630</v>
      </c>
      <c r="BA722" s="6">
        <v>1298826</v>
      </c>
      <c r="BB722" s="6">
        <v>2140965</v>
      </c>
      <c r="BC722" s="6">
        <v>95161</v>
      </c>
      <c r="BD722" s="6" t="s">
        <v>145</v>
      </c>
      <c r="BE722" s="6">
        <v>943920</v>
      </c>
      <c r="BF722" s="6">
        <v>1882632</v>
      </c>
      <c r="BG722" s="6">
        <v>663765</v>
      </c>
      <c r="BH722" s="6">
        <v>317848</v>
      </c>
      <c r="BI722" s="6">
        <v>144650</v>
      </c>
      <c r="BJ722" s="6" t="s">
        <v>145</v>
      </c>
      <c r="BK722" s="6" t="s">
        <v>145</v>
      </c>
      <c r="BL722" s="6">
        <v>36651</v>
      </c>
      <c r="BM722" s="6">
        <v>451620</v>
      </c>
      <c r="BN722" s="6">
        <v>40062</v>
      </c>
      <c r="BO722" s="6">
        <v>228036</v>
      </c>
      <c r="BP722" s="6" t="s">
        <v>145</v>
      </c>
      <c r="BQ722" s="6">
        <v>238264</v>
      </c>
      <c r="BR722" s="6">
        <v>10258</v>
      </c>
      <c r="BS722" s="6" t="s">
        <v>145</v>
      </c>
      <c r="BT722" s="6">
        <v>5452</v>
      </c>
      <c r="BU722" s="6" t="s">
        <v>145</v>
      </c>
      <c r="BV722" s="6" t="s">
        <v>145</v>
      </c>
      <c r="BW722" s="6" t="s">
        <v>145</v>
      </c>
      <c r="BX722" s="6">
        <v>4806</v>
      </c>
      <c r="BY722" s="6">
        <v>178285</v>
      </c>
      <c r="BZ722" s="6">
        <v>53390</v>
      </c>
      <c r="CA722" s="6" t="s">
        <v>145</v>
      </c>
      <c r="CB722" s="6">
        <v>124895</v>
      </c>
      <c r="CC722" s="6" t="s">
        <v>145</v>
      </c>
      <c r="CD722" s="6" t="s">
        <v>145</v>
      </c>
      <c r="CE722" s="6" t="s">
        <v>145</v>
      </c>
      <c r="CF722" s="6" t="s">
        <v>145</v>
      </c>
      <c r="CG722" s="6" t="s">
        <v>145</v>
      </c>
      <c r="CH722" s="6">
        <v>49721</v>
      </c>
      <c r="CI722" s="6" t="s">
        <v>145</v>
      </c>
      <c r="CJ722" s="6" t="s">
        <v>145</v>
      </c>
      <c r="CK722" s="6" t="s">
        <v>145</v>
      </c>
      <c r="CL722" s="6">
        <v>49721</v>
      </c>
      <c r="CM722" s="6">
        <v>2899851</v>
      </c>
      <c r="CN722" s="6" t="s">
        <v>145</v>
      </c>
      <c r="CO722" s="6" t="s">
        <v>145</v>
      </c>
      <c r="CP722" s="6" t="s">
        <v>145</v>
      </c>
      <c r="CQ722" s="6" t="s">
        <v>145</v>
      </c>
      <c r="CR722" s="6">
        <v>337677</v>
      </c>
      <c r="CS722" s="6">
        <v>1944738</v>
      </c>
      <c r="CT722" s="6">
        <v>1215396</v>
      </c>
      <c r="CU722" s="6" t="s">
        <v>145</v>
      </c>
      <c r="CV722" s="6">
        <v>466880</v>
      </c>
      <c r="CW722" s="6">
        <v>907975</v>
      </c>
      <c r="CX722" s="6">
        <v>22580</v>
      </c>
      <c r="CY722" s="6">
        <v>132696</v>
      </c>
      <c r="CZ722" s="6">
        <v>220150</v>
      </c>
      <c r="DA722" s="6">
        <v>450492</v>
      </c>
      <c r="DB722" s="6">
        <v>89322</v>
      </c>
      <c r="DC722" s="6">
        <v>854450</v>
      </c>
      <c r="DD722" s="6">
        <v>1200431</v>
      </c>
      <c r="DE722" s="6">
        <v>11029</v>
      </c>
      <c r="DF722" s="7">
        <v>7853816</v>
      </c>
    </row>
    <row r="723" spans="15:110" x14ac:dyDescent="0.15">
      <c r="O723" s="49" t="s">
        <v>1401</v>
      </c>
      <c r="P723" s="12" t="s">
        <v>1402</v>
      </c>
      <c r="Q723" s="6">
        <v>173004</v>
      </c>
      <c r="R723" s="6">
        <v>5292009</v>
      </c>
      <c r="S723" s="6">
        <v>4839649</v>
      </c>
      <c r="T723" s="6">
        <v>186912</v>
      </c>
      <c r="U723" s="6">
        <v>126850</v>
      </c>
      <c r="V723" s="6">
        <v>68783</v>
      </c>
      <c r="W723" s="6">
        <v>53618</v>
      </c>
      <c r="X723" s="6">
        <v>16197</v>
      </c>
      <c r="Y723" s="6">
        <v>8100278</v>
      </c>
      <c r="Z723" s="6">
        <v>2878221</v>
      </c>
      <c r="AA723" s="6">
        <v>1855241</v>
      </c>
      <c r="AB723" s="6">
        <v>3031635</v>
      </c>
      <c r="AC723" s="6">
        <v>335181</v>
      </c>
      <c r="AD723" s="6" t="s">
        <v>145</v>
      </c>
      <c r="AE723" s="6">
        <v>2251006</v>
      </c>
      <c r="AF723" s="6">
        <v>1529117</v>
      </c>
      <c r="AG723" s="6" t="s">
        <v>145</v>
      </c>
      <c r="AH723" s="6" t="s">
        <v>145</v>
      </c>
      <c r="AI723" s="6">
        <v>721889</v>
      </c>
      <c r="AJ723" s="6" t="s">
        <v>145</v>
      </c>
      <c r="AK723" s="6">
        <v>160029</v>
      </c>
      <c r="AL723" s="6">
        <v>1251064</v>
      </c>
      <c r="AM723" s="6">
        <v>623969</v>
      </c>
      <c r="AN723" s="6">
        <v>24820</v>
      </c>
      <c r="AO723" s="6">
        <v>479499</v>
      </c>
      <c r="AP723" s="6">
        <v>109432</v>
      </c>
      <c r="AQ723" s="6">
        <v>13344</v>
      </c>
      <c r="AR723" s="6">
        <v>903678</v>
      </c>
      <c r="AS723" s="6">
        <v>2947097</v>
      </c>
      <c r="AT723" s="6">
        <v>58467</v>
      </c>
      <c r="AU723" s="6">
        <v>1556624</v>
      </c>
      <c r="AV723" s="6">
        <v>94444</v>
      </c>
      <c r="AW723" s="6" t="s">
        <v>145</v>
      </c>
      <c r="AX723" s="6" t="s">
        <v>145</v>
      </c>
      <c r="AY723" s="6">
        <v>35093</v>
      </c>
      <c r="AZ723" s="6">
        <v>881156</v>
      </c>
      <c r="BA723" s="6">
        <v>55663</v>
      </c>
      <c r="BB723" s="6">
        <v>971912</v>
      </c>
      <c r="BC723" s="6">
        <v>265650</v>
      </c>
      <c r="BD723" s="6" t="s">
        <v>145</v>
      </c>
      <c r="BE723" s="6">
        <v>1339745</v>
      </c>
      <c r="BF723" s="6">
        <v>2826638</v>
      </c>
      <c r="BG723" s="6">
        <v>491463</v>
      </c>
      <c r="BH723" s="6">
        <v>398959</v>
      </c>
      <c r="BI723" s="6">
        <v>157239</v>
      </c>
      <c r="BJ723" s="6" t="s">
        <v>145</v>
      </c>
      <c r="BK723" s="6" t="s">
        <v>145</v>
      </c>
      <c r="BL723" s="6">
        <v>61640</v>
      </c>
      <c r="BM723" s="6">
        <v>752778</v>
      </c>
      <c r="BN723" s="6">
        <v>498163</v>
      </c>
      <c r="BO723" s="6">
        <v>466396</v>
      </c>
      <c r="BP723" s="6" t="s">
        <v>145</v>
      </c>
      <c r="BQ723" s="6">
        <v>123631</v>
      </c>
      <c r="BR723" s="6">
        <v>44989</v>
      </c>
      <c r="BS723" s="6">
        <v>4501</v>
      </c>
      <c r="BT723" s="6">
        <v>40488</v>
      </c>
      <c r="BU723" s="6" t="s">
        <v>145</v>
      </c>
      <c r="BV723" s="6" t="s">
        <v>145</v>
      </c>
      <c r="BW723" s="6" t="s">
        <v>145</v>
      </c>
      <c r="BX723" s="6" t="s">
        <v>145</v>
      </c>
      <c r="BY723" s="6">
        <v>78642</v>
      </c>
      <c r="BZ723" s="6">
        <v>10394</v>
      </c>
      <c r="CA723" s="6" t="s">
        <v>145</v>
      </c>
      <c r="CB723" s="6">
        <v>66169</v>
      </c>
      <c r="CC723" s="6" t="s">
        <v>145</v>
      </c>
      <c r="CD723" s="6" t="s">
        <v>145</v>
      </c>
      <c r="CE723" s="6" t="s">
        <v>145</v>
      </c>
      <c r="CF723" s="6" t="s">
        <v>145</v>
      </c>
      <c r="CG723" s="6">
        <v>2079</v>
      </c>
      <c r="CH723" s="6" t="s">
        <v>145</v>
      </c>
      <c r="CI723" s="6" t="s">
        <v>145</v>
      </c>
      <c r="CJ723" s="6" t="s">
        <v>145</v>
      </c>
      <c r="CK723" s="6" t="s">
        <v>145</v>
      </c>
      <c r="CL723" s="6" t="s">
        <v>145</v>
      </c>
      <c r="CM723" s="6">
        <v>3720637</v>
      </c>
      <c r="CN723" s="6" t="s">
        <v>145</v>
      </c>
      <c r="CO723" s="6" t="s">
        <v>145</v>
      </c>
      <c r="CP723" s="6" t="s">
        <v>145</v>
      </c>
      <c r="CQ723" s="6" t="s">
        <v>145</v>
      </c>
      <c r="CR723" s="6">
        <v>410640</v>
      </c>
      <c r="CS723" s="6">
        <v>1770009</v>
      </c>
      <c r="CT723" s="6">
        <v>1047351</v>
      </c>
      <c r="CU723" s="6" t="s">
        <v>145</v>
      </c>
      <c r="CV723" s="6">
        <v>1363</v>
      </c>
      <c r="CW723" s="6">
        <v>124324</v>
      </c>
      <c r="CX723" s="6">
        <v>150000</v>
      </c>
      <c r="CY723" s="6">
        <v>81334</v>
      </c>
      <c r="CZ723" s="6">
        <v>53251</v>
      </c>
      <c r="DA723" s="6">
        <v>205481</v>
      </c>
      <c r="DB723" s="6">
        <v>103562</v>
      </c>
      <c r="DC723" s="6">
        <v>1382655</v>
      </c>
      <c r="DD723" s="6">
        <v>1223502</v>
      </c>
      <c r="DE723" s="6">
        <v>16035</v>
      </c>
      <c r="DF723" s="7">
        <v>6569507</v>
      </c>
    </row>
    <row r="724" spans="15:110" x14ac:dyDescent="0.15">
      <c r="O724" s="49" t="s">
        <v>1403</v>
      </c>
      <c r="P724" s="12" t="s">
        <v>1404</v>
      </c>
      <c r="Q724" s="6">
        <v>134881</v>
      </c>
      <c r="R724" s="6">
        <v>3317027</v>
      </c>
      <c r="S724" s="6">
        <v>2724374</v>
      </c>
      <c r="T724" s="6">
        <v>383866</v>
      </c>
      <c r="U724" s="6">
        <v>104179</v>
      </c>
      <c r="V724" s="6">
        <v>28485</v>
      </c>
      <c r="W724" s="6">
        <v>58109</v>
      </c>
      <c r="X724" s="6">
        <v>18014</v>
      </c>
      <c r="Y724" s="6">
        <v>5729923</v>
      </c>
      <c r="Z724" s="6">
        <v>1977115</v>
      </c>
      <c r="AA724" s="6">
        <v>1364331</v>
      </c>
      <c r="AB724" s="6">
        <v>2091942</v>
      </c>
      <c r="AC724" s="6">
        <v>296535</v>
      </c>
      <c r="AD724" s="6" t="s">
        <v>145</v>
      </c>
      <c r="AE724" s="6">
        <v>2099071</v>
      </c>
      <c r="AF724" s="6">
        <v>850912</v>
      </c>
      <c r="AG724" s="6" t="s">
        <v>145</v>
      </c>
      <c r="AH724" s="6" t="s">
        <v>145</v>
      </c>
      <c r="AI724" s="6">
        <v>1248159</v>
      </c>
      <c r="AJ724" s="6" t="s">
        <v>145</v>
      </c>
      <c r="AK724" s="6">
        <v>35995</v>
      </c>
      <c r="AL724" s="6">
        <v>687990</v>
      </c>
      <c r="AM724" s="6">
        <v>329382</v>
      </c>
      <c r="AN724" s="6">
        <v>173</v>
      </c>
      <c r="AO724" s="6">
        <v>239128</v>
      </c>
      <c r="AP724" s="6">
        <v>112955</v>
      </c>
      <c r="AQ724" s="6">
        <v>6352</v>
      </c>
      <c r="AR724" s="6">
        <v>277239</v>
      </c>
      <c r="AS724" s="6">
        <v>1616050</v>
      </c>
      <c r="AT724" s="6">
        <v>92021</v>
      </c>
      <c r="AU724" s="6">
        <v>474629</v>
      </c>
      <c r="AV724" s="6">
        <v>30868</v>
      </c>
      <c r="AW724" s="6">
        <v>52</v>
      </c>
      <c r="AX724" s="6" t="s">
        <v>145</v>
      </c>
      <c r="AY724" s="6">
        <v>108922</v>
      </c>
      <c r="AZ724" s="6">
        <v>277637</v>
      </c>
      <c r="BA724" s="6">
        <v>409705</v>
      </c>
      <c r="BB724" s="6">
        <v>796264</v>
      </c>
      <c r="BC724" s="6">
        <v>222216</v>
      </c>
      <c r="BD724" s="6" t="s">
        <v>145</v>
      </c>
      <c r="BE724" s="6">
        <v>632716</v>
      </c>
      <c r="BF724" s="6">
        <v>1377215</v>
      </c>
      <c r="BG724" s="6">
        <v>328249</v>
      </c>
      <c r="BH724" s="6">
        <v>458207</v>
      </c>
      <c r="BI724" s="6">
        <v>179810</v>
      </c>
      <c r="BJ724" s="6" t="s">
        <v>145</v>
      </c>
      <c r="BK724" s="6" t="s">
        <v>145</v>
      </c>
      <c r="BL724" s="6" t="s">
        <v>145</v>
      </c>
      <c r="BM724" s="6">
        <v>166226</v>
      </c>
      <c r="BN724" s="6">
        <v>73813</v>
      </c>
      <c r="BO724" s="6">
        <v>170910</v>
      </c>
      <c r="BP724" s="6" t="s">
        <v>145</v>
      </c>
      <c r="BQ724" s="6">
        <v>77688</v>
      </c>
      <c r="BR724" s="6">
        <v>19318</v>
      </c>
      <c r="BS724" s="6">
        <v>3942</v>
      </c>
      <c r="BT724" s="6">
        <v>9900</v>
      </c>
      <c r="BU724" s="6">
        <v>4464</v>
      </c>
      <c r="BV724" s="6" t="s">
        <v>145</v>
      </c>
      <c r="BW724" s="6" t="s">
        <v>145</v>
      </c>
      <c r="BX724" s="6">
        <v>1012</v>
      </c>
      <c r="BY724" s="6">
        <v>58370</v>
      </c>
      <c r="BZ724" s="6">
        <v>3293</v>
      </c>
      <c r="CA724" s="6" t="s">
        <v>145</v>
      </c>
      <c r="CB724" s="6" t="s">
        <v>145</v>
      </c>
      <c r="CC724" s="6" t="s">
        <v>145</v>
      </c>
      <c r="CD724" s="6" t="s">
        <v>145</v>
      </c>
      <c r="CE724" s="6" t="s">
        <v>145</v>
      </c>
      <c r="CF724" s="6" t="s">
        <v>145</v>
      </c>
      <c r="CG724" s="6">
        <v>55077</v>
      </c>
      <c r="CH724" s="6" t="s">
        <v>145</v>
      </c>
      <c r="CI724" s="6" t="s">
        <v>145</v>
      </c>
      <c r="CJ724" s="6" t="s">
        <v>145</v>
      </c>
      <c r="CK724" s="6" t="s">
        <v>145</v>
      </c>
      <c r="CL724" s="6" t="s">
        <v>145</v>
      </c>
      <c r="CM724" s="6">
        <v>1998685</v>
      </c>
      <c r="CN724" s="6" t="s">
        <v>145</v>
      </c>
      <c r="CO724" s="6" t="s">
        <v>145</v>
      </c>
      <c r="CP724" s="6" t="s">
        <v>145</v>
      </c>
      <c r="CQ724" s="6" t="s">
        <v>145</v>
      </c>
      <c r="CR724" s="6">
        <v>438714</v>
      </c>
      <c r="CS724" s="6">
        <v>541666</v>
      </c>
      <c r="CT724" s="6">
        <v>749337</v>
      </c>
      <c r="CU724" s="6" t="s">
        <v>145</v>
      </c>
      <c r="CV724" s="6">
        <v>1145762</v>
      </c>
      <c r="CW724" s="6">
        <v>439003</v>
      </c>
      <c r="CX724" s="6">
        <v>32186</v>
      </c>
      <c r="CY724" s="6">
        <v>142179</v>
      </c>
      <c r="CZ724" s="6">
        <v>134214</v>
      </c>
      <c r="DA724" s="6">
        <v>195869</v>
      </c>
      <c r="DB724" s="6">
        <v>586751</v>
      </c>
      <c r="DC724" s="6">
        <v>654240</v>
      </c>
      <c r="DD724" s="6">
        <v>1072660</v>
      </c>
      <c r="DE724" s="6">
        <v>13805</v>
      </c>
      <c r="DF724" s="7">
        <v>6146386</v>
      </c>
    </row>
    <row r="725" spans="15:110" x14ac:dyDescent="0.15">
      <c r="O725" s="49" t="s">
        <v>1405</v>
      </c>
      <c r="P725" s="12" t="s">
        <v>1406</v>
      </c>
      <c r="Q725" s="6">
        <v>182820</v>
      </c>
      <c r="R725" s="6">
        <v>4431744</v>
      </c>
      <c r="S725" s="6">
        <v>3749910</v>
      </c>
      <c r="T725" s="6">
        <v>266582</v>
      </c>
      <c r="U725" s="6">
        <v>260487</v>
      </c>
      <c r="V725" s="6">
        <v>129687</v>
      </c>
      <c r="W725" s="6">
        <v>8550</v>
      </c>
      <c r="X725" s="6">
        <v>16528</v>
      </c>
      <c r="Y725" s="6">
        <v>8081579</v>
      </c>
      <c r="Z725" s="6">
        <v>3027637</v>
      </c>
      <c r="AA725" s="6">
        <v>1901547</v>
      </c>
      <c r="AB725" s="6">
        <v>2919770</v>
      </c>
      <c r="AC725" s="6">
        <v>230625</v>
      </c>
      <c r="AD725" s="6">
        <v>2000</v>
      </c>
      <c r="AE725" s="6">
        <v>2892188</v>
      </c>
      <c r="AF725" s="6">
        <v>2158765</v>
      </c>
      <c r="AG725" s="6" t="s">
        <v>145</v>
      </c>
      <c r="AH725" s="6" t="s">
        <v>145</v>
      </c>
      <c r="AI725" s="6">
        <v>733423</v>
      </c>
      <c r="AJ725" s="6" t="s">
        <v>145</v>
      </c>
      <c r="AK725" s="6">
        <v>67404</v>
      </c>
      <c r="AL725" s="6">
        <v>2038260</v>
      </c>
      <c r="AM725" s="6">
        <v>986662</v>
      </c>
      <c r="AN725" s="6">
        <v>26322</v>
      </c>
      <c r="AO725" s="6">
        <v>715957</v>
      </c>
      <c r="AP725" s="6">
        <v>309319</v>
      </c>
      <c r="AQ725" s="6" t="s">
        <v>145</v>
      </c>
      <c r="AR725" s="6">
        <v>689367</v>
      </c>
      <c r="AS725" s="6">
        <v>2655607</v>
      </c>
      <c r="AT725" s="6">
        <v>69917</v>
      </c>
      <c r="AU725" s="6">
        <v>1164892</v>
      </c>
      <c r="AV725" s="6">
        <v>115018</v>
      </c>
      <c r="AW725" s="6" t="s">
        <v>145</v>
      </c>
      <c r="AX725" s="6">
        <v>7989</v>
      </c>
      <c r="AY725" s="6">
        <v>161624</v>
      </c>
      <c r="AZ725" s="6">
        <v>588000</v>
      </c>
      <c r="BA725" s="6" t="s">
        <v>145</v>
      </c>
      <c r="BB725" s="6">
        <v>757613</v>
      </c>
      <c r="BC725" s="6">
        <v>548167</v>
      </c>
      <c r="BD725" s="6" t="s">
        <v>145</v>
      </c>
      <c r="BE725" s="6">
        <v>1030025</v>
      </c>
      <c r="BF725" s="6">
        <v>3089793</v>
      </c>
      <c r="BG725" s="6">
        <v>825392</v>
      </c>
      <c r="BH725" s="6">
        <v>360645</v>
      </c>
      <c r="BI725" s="6">
        <v>238315</v>
      </c>
      <c r="BJ725" s="6" t="s">
        <v>145</v>
      </c>
      <c r="BK725" s="6" t="s">
        <v>145</v>
      </c>
      <c r="BL725" s="6">
        <v>266119</v>
      </c>
      <c r="BM725" s="6">
        <v>665643</v>
      </c>
      <c r="BN725" s="6">
        <v>180762</v>
      </c>
      <c r="BO725" s="6">
        <v>552917</v>
      </c>
      <c r="BP725" s="6" t="s">
        <v>145</v>
      </c>
      <c r="BQ725" s="6">
        <v>2088401</v>
      </c>
      <c r="BR725" s="6">
        <v>1043717</v>
      </c>
      <c r="BS725" s="6">
        <v>343248</v>
      </c>
      <c r="BT725" s="6">
        <v>587539</v>
      </c>
      <c r="BU725" s="6">
        <v>86644</v>
      </c>
      <c r="BV725" s="6" t="s">
        <v>145</v>
      </c>
      <c r="BW725" s="6" t="s">
        <v>145</v>
      </c>
      <c r="BX725" s="6">
        <v>26286</v>
      </c>
      <c r="BY725" s="6">
        <v>1044684</v>
      </c>
      <c r="BZ725" s="6" t="s">
        <v>145</v>
      </c>
      <c r="CA725" s="6" t="s">
        <v>145</v>
      </c>
      <c r="CB725" s="6">
        <v>815281</v>
      </c>
      <c r="CC725" s="6" t="s">
        <v>145</v>
      </c>
      <c r="CD725" s="6" t="s">
        <v>145</v>
      </c>
      <c r="CE725" s="6" t="s">
        <v>145</v>
      </c>
      <c r="CF725" s="6" t="s">
        <v>145</v>
      </c>
      <c r="CG725" s="6">
        <v>229403</v>
      </c>
      <c r="CH725" s="6" t="s">
        <v>145</v>
      </c>
      <c r="CI725" s="6" t="s">
        <v>145</v>
      </c>
      <c r="CJ725" s="6" t="s">
        <v>145</v>
      </c>
      <c r="CK725" s="6" t="s">
        <v>145</v>
      </c>
      <c r="CL725" s="6" t="s">
        <v>145</v>
      </c>
      <c r="CM725" s="6">
        <v>4409847</v>
      </c>
      <c r="CN725" s="6" t="s">
        <v>145</v>
      </c>
      <c r="CO725" s="6" t="s">
        <v>145</v>
      </c>
      <c r="CP725" s="6" t="s">
        <v>145</v>
      </c>
      <c r="CQ725" s="6" t="s">
        <v>145</v>
      </c>
      <c r="CR725" s="6">
        <v>948171</v>
      </c>
      <c r="CS725" s="6">
        <v>1064966</v>
      </c>
      <c r="CT725" s="6">
        <v>1315779</v>
      </c>
      <c r="CU725" s="6">
        <v>2000</v>
      </c>
      <c r="CV725" s="6">
        <v>638662</v>
      </c>
      <c r="CW725" s="6">
        <v>639247</v>
      </c>
      <c r="CX725" s="6">
        <v>16387</v>
      </c>
      <c r="CY725" s="6">
        <v>351865</v>
      </c>
      <c r="CZ725" s="6">
        <v>366971</v>
      </c>
      <c r="DA725" s="6">
        <v>266001</v>
      </c>
      <c r="DB725" s="6">
        <v>866353</v>
      </c>
      <c r="DC725" s="6">
        <v>1647775</v>
      </c>
      <c r="DD725" s="6">
        <v>1636146</v>
      </c>
      <c r="DE725" s="6">
        <v>18987</v>
      </c>
      <c r="DF725" s="7">
        <v>9779310</v>
      </c>
    </row>
    <row r="726" spans="15:110" x14ac:dyDescent="0.15">
      <c r="O726" s="9" t="s">
        <v>141</v>
      </c>
      <c r="P726" s="12" t="s">
        <v>214</v>
      </c>
      <c r="Q726" s="6">
        <v>1928556</v>
      </c>
      <c r="R726" s="6">
        <v>54850265</v>
      </c>
      <c r="S726" s="6">
        <v>48424029</v>
      </c>
      <c r="T726" s="6">
        <v>3153453</v>
      </c>
      <c r="U726" s="6">
        <v>1646023</v>
      </c>
      <c r="V726" s="6">
        <v>753026</v>
      </c>
      <c r="W726" s="6">
        <v>645598</v>
      </c>
      <c r="X726" s="6">
        <v>228136</v>
      </c>
      <c r="Y726" s="6">
        <v>132329077</v>
      </c>
      <c r="Z726" s="6">
        <v>40229204</v>
      </c>
      <c r="AA726" s="6">
        <v>27382496</v>
      </c>
      <c r="AB726" s="6">
        <v>55710457</v>
      </c>
      <c r="AC726" s="6">
        <v>9004775</v>
      </c>
      <c r="AD726" s="6">
        <v>2145</v>
      </c>
      <c r="AE726" s="6">
        <v>33530735</v>
      </c>
      <c r="AF726" s="6">
        <v>19184362</v>
      </c>
      <c r="AG726" s="6">
        <v>34346</v>
      </c>
      <c r="AH726" s="6">
        <v>478405</v>
      </c>
      <c r="AI726" s="6">
        <v>13833622</v>
      </c>
      <c r="AJ726" s="6" t="s">
        <v>145</v>
      </c>
      <c r="AK726" s="6">
        <v>755222</v>
      </c>
      <c r="AL726" s="6">
        <v>15047294</v>
      </c>
      <c r="AM726" s="6">
        <v>5896297</v>
      </c>
      <c r="AN726" s="6">
        <v>298730</v>
      </c>
      <c r="AO726" s="6">
        <v>5797392</v>
      </c>
      <c r="AP726" s="6">
        <v>2046319</v>
      </c>
      <c r="AQ726" s="6">
        <v>1008556</v>
      </c>
      <c r="AR726" s="6">
        <v>9439091</v>
      </c>
      <c r="AS726" s="6">
        <v>34319436</v>
      </c>
      <c r="AT726" s="6">
        <v>2563362</v>
      </c>
      <c r="AU726" s="6">
        <v>13647967</v>
      </c>
      <c r="AV726" s="6">
        <v>1768068</v>
      </c>
      <c r="AW726" s="6">
        <v>144018</v>
      </c>
      <c r="AX726" s="6">
        <v>618971</v>
      </c>
      <c r="AY726" s="6">
        <v>2066681</v>
      </c>
      <c r="AZ726" s="6">
        <v>8008597</v>
      </c>
      <c r="BA726" s="6">
        <v>3058155</v>
      </c>
      <c r="BB726" s="6">
        <v>13752404</v>
      </c>
      <c r="BC726" s="6">
        <v>2443617</v>
      </c>
      <c r="BD726" s="6" t="s">
        <v>145</v>
      </c>
      <c r="BE726" s="6">
        <v>12519292</v>
      </c>
      <c r="BF726" s="6">
        <v>41026285</v>
      </c>
      <c r="BG726" s="6">
        <v>6935601</v>
      </c>
      <c r="BH726" s="6">
        <v>10059845</v>
      </c>
      <c r="BI726" s="6">
        <v>2927101</v>
      </c>
      <c r="BJ726" s="6">
        <v>377731</v>
      </c>
      <c r="BK726" s="6" t="s">
        <v>145</v>
      </c>
      <c r="BL726" s="6">
        <v>2311352</v>
      </c>
      <c r="BM726" s="6">
        <v>9488405</v>
      </c>
      <c r="BN726" s="6">
        <v>3670366</v>
      </c>
      <c r="BO726" s="6">
        <v>5255884</v>
      </c>
      <c r="BP726" s="6" t="s">
        <v>145</v>
      </c>
      <c r="BQ726" s="6">
        <v>4624690</v>
      </c>
      <c r="BR726" s="6">
        <v>1655428</v>
      </c>
      <c r="BS726" s="6">
        <v>358984</v>
      </c>
      <c r="BT726" s="6">
        <v>689252</v>
      </c>
      <c r="BU726" s="6">
        <v>170614</v>
      </c>
      <c r="BV726" s="6" t="s">
        <v>145</v>
      </c>
      <c r="BW726" s="6" t="s">
        <v>145</v>
      </c>
      <c r="BX726" s="6">
        <v>436578</v>
      </c>
      <c r="BY726" s="6">
        <v>2916854</v>
      </c>
      <c r="BZ726" s="6">
        <v>257091</v>
      </c>
      <c r="CA726" s="6" t="s">
        <v>145</v>
      </c>
      <c r="CB726" s="6">
        <v>1494303</v>
      </c>
      <c r="CC726" s="6" t="s">
        <v>145</v>
      </c>
      <c r="CD726" s="6" t="s">
        <v>145</v>
      </c>
      <c r="CE726" s="6" t="s">
        <v>145</v>
      </c>
      <c r="CF726" s="6" t="s">
        <v>145</v>
      </c>
      <c r="CG726" s="6">
        <v>1165460</v>
      </c>
      <c r="CH726" s="6">
        <v>52408</v>
      </c>
      <c r="CI726" s="6" t="s">
        <v>145</v>
      </c>
      <c r="CJ726" s="6" t="s">
        <v>145</v>
      </c>
      <c r="CK726" s="6" t="s">
        <v>145</v>
      </c>
      <c r="CL726" s="6">
        <v>52408</v>
      </c>
      <c r="CM726" s="6">
        <v>42329996</v>
      </c>
      <c r="CN726" s="6" t="s">
        <v>145</v>
      </c>
      <c r="CO726" s="6">
        <v>456853</v>
      </c>
      <c r="CP726" s="6" t="s">
        <v>145</v>
      </c>
      <c r="CQ726" s="6" t="s">
        <v>145</v>
      </c>
      <c r="CR726" s="6">
        <v>7905789</v>
      </c>
      <c r="CS726" s="6">
        <v>11473128</v>
      </c>
      <c r="CT726" s="6">
        <v>15927287</v>
      </c>
      <c r="CU726" s="6">
        <v>2145</v>
      </c>
      <c r="CV726" s="6">
        <v>10905009</v>
      </c>
      <c r="CW726" s="6">
        <v>8368937</v>
      </c>
      <c r="CX726" s="6">
        <v>630872</v>
      </c>
      <c r="CY726" s="6">
        <v>2304477</v>
      </c>
      <c r="CZ726" s="6">
        <v>4276034</v>
      </c>
      <c r="DA726" s="6">
        <v>4294056</v>
      </c>
      <c r="DB726" s="6">
        <v>3374481</v>
      </c>
      <c r="DC726" s="6">
        <v>17032429</v>
      </c>
      <c r="DD726" s="6">
        <v>15044951</v>
      </c>
      <c r="DE726" s="6">
        <v>303240</v>
      </c>
      <c r="DF726" s="7">
        <v>101842835</v>
      </c>
    </row>
    <row r="727" spans="15:110" x14ac:dyDescent="0.15">
      <c r="O727" s="9" t="s">
        <v>141</v>
      </c>
      <c r="P727" s="12" t="s">
        <v>141</v>
      </c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7"/>
    </row>
    <row r="728" spans="15:110" x14ac:dyDescent="0.15">
      <c r="O728" s="9" t="s">
        <v>141</v>
      </c>
      <c r="P728" s="12" t="s">
        <v>1407</v>
      </c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7"/>
    </row>
    <row r="729" spans="15:110" x14ac:dyDescent="0.15">
      <c r="O729" s="49" t="s">
        <v>1408</v>
      </c>
      <c r="P729" s="12" t="s">
        <v>1409</v>
      </c>
      <c r="Q729" s="6">
        <v>1116917</v>
      </c>
      <c r="R729" s="6">
        <v>36762414</v>
      </c>
      <c r="S729" s="6">
        <v>31945591</v>
      </c>
      <c r="T729" s="6">
        <v>2728832</v>
      </c>
      <c r="U729" s="6">
        <v>1396288</v>
      </c>
      <c r="V729" s="6">
        <v>451829</v>
      </c>
      <c r="W729" s="6">
        <v>88175</v>
      </c>
      <c r="X729" s="6">
        <v>151699</v>
      </c>
      <c r="Y729" s="6">
        <v>155748078</v>
      </c>
      <c r="Z729" s="6">
        <v>45330675</v>
      </c>
      <c r="AA729" s="6">
        <v>23943899</v>
      </c>
      <c r="AB729" s="6">
        <v>63903149</v>
      </c>
      <c r="AC729" s="6">
        <v>22568402</v>
      </c>
      <c r="AD729" s="6">
        <v>1953</v>
      </c>
      <c r="AE729" s="6">
        <v>29633005</v>
      </c>
      <c r="AF729" s="6">
        <v>13324434</v>
      </c>
      <c r="AG729" s="6">
        <v>132120</v>
      </c>
      <c r="AH729" s="6">
        <v>1674579</v>
      </c>
      <c r="AI729" s="6">
        <v>14501872</v>
      </c>
      <c r="AJ729" s="6" t="s">
        <v>145</v>
      </c>
      <c r="AK729" s="6">
        <v>219531</v>
      </c>
      <c r="AL729" s="6">
        <v>6945252</v>
      </c>
      <c r="AM729" s="6">
        <v>1311794</v>
      </c>
      <c r="AN729" s="6">
        <v>11391</v>
      </c>
      <c r="AO729" s="6">
        <v>5384327</v>
      </c>
      <c r="AP729" s="6">
        <v>108846</v>
      </c>
      <c r="AQ729" s="6">
        <v>128894</v>
      </c>
      <c r="AR729" s="6">
        <v>3024035</v>
      </c>
      <c r="AS729" s="6">
        <v>42612622</v>
      </c>
      <c r="AT729" s="6">
        <v>1205320</v>
      </c>
      <c r="AU729" s="6">
        <v>20083124</v>
      </c>
      <c r="AV729" s="6">
        <v>1103187</v>
      </c>
      <c r="AW729" s="6">
        <v>126232</v>
      </c>
      <c r="AX729" s="6">
        <v>601414</v>
      </c>
      <c r="AY729" s="6">
        <v>2850244</v>
      </c>
      <c r="AZ729" s="6">
        <v>8216146</v>
      </c>
      <c r="BA729" s="6">
        <v>7151240</v>
      </c>
      <c r="BB729" s="6">
        <v>18819044</v>
      </c>
      <c r="BC729" s="6">
        <v>1275715</v>
      </c>
      <c r="BD729" s="6" t="s">
        <v>145</v>
      </c>
      <c r="BE729" s="6">
        <v>10574596</v>
      </c>
      <c r="BF729" s="6">
        <v>65703284</v>
      </c>
      <c r="BG729" s="6">
        <v>13866793</v>
      </c>
      <c r="BH729" s="6">
        <v>21240173</v>
      </c>
      <c r="BI729" s="6">
        <v>12596215</v>
      </c>
      <c r="BJ729" s="6">
        <v>475670</v>
      </c>
      <c r="BK729" s="6" t="s">
        <v>145</v>
      </c>
      <c r="BL729" s="6">
        <v>3356809</v>
      </c>
      <c r="BM729" s="6">
        <v>4647280</v>
      </c>
      <c r="BN729" s="6">
        <v>1964857</v>
      </c>
      <c r="BO729" s="6">
        <v>7555487</v>
      </c>
      <c r="BP729" s="6" t="s">
        <v>145</v>
      </c>
      <c r="BQ729" s="6">
        <v>1485</v>
      </c>
      <c r="BR729" s="6">
        <v>1485</v>
      </c>
      <c r="BS729" s="6" t="s">
        <v>145</v>
      </c>
      <c r="BT729" s="6">
        <v>1485</v>
      </c>
      <c r="BU729" s="6" t="s">
        <v>145</v>
      </c>
      <c r="BV729" s="6" t="s">
        <v>145</v>
      </c>
      <c r="BW729" s="6" t="s">
        <v>145</v>
      </c>
      <c r="BX729" s="6" t="s">
        <v>145</v>
      </c>
      <c r="BY729" s="6" t="s">
        <v>145</v>
      </c>
      <c r="BZ729" s="6" t="s">
        <v>145</v>
      </c>
      <c r="CA729" s="6" t="s">
        <v>145</v>
      </c>
      <c r="CB729" s="6" t="s">
        <v>145</v>
      </c>
      <c r="CC729" s="6" t="s">
        <v>145</v>
      </c>
      <c r="CD729" s="6" t="s">
        <v>145</v>
      </c>
      <c r="CE729" s="6" t="s">
        <v>145</v>
      </c>
      <c r="CF729" s="6" t="s">
        <v>145</v>
      </c>
      <c r="CG729" s="6" t="s">
        <v>145</v>
      </c>
      <c r="CH729" s="6" t="s">
        <v>145</v>
      </c>
      <c r="CI729" s="6" t="s">
        <v>145</v>
      </c>
      <c r="CJ729" s="6" t="s">
        <v>145</v>
      </c>
      <c r="CK729" s="6" t="s">
        <v>145</v>
      </c>
      <c r="CL729" s="6" t="s">
        <v>145</v>
      </c>
      <c r="CM729" s="6">
        <v>37160390</v>
      </c>
      <c r="CN729" s="6" t="s">
        <v>145</v>
      </c>
      <c r="CO729" s="6" t="s">
        <v>145</v>
      </c>
      <c r="CP729" s="6" t="s">
        <v>145</v>
      </c>
      <c r="CQ729" s="6" t="s">
        <v>145</v>
      </c>
      <c r="CR729" s="6">
        <v>6799181</v>
      </c>
      <c r="CS729" s="6">
        <v>5546700</v>
      </c>
      <c r="CT729" s="6">
        <v>17828359</v>
      </c>
      <c r="CU729" s="6">
        <v>1446</v>
      </c>
      <c r="CV729" s="6">
        <v>8632501</v>
      </c>
      <c r="CW729" s="6">
        <v>8328789</v>
      </c>
      <c r="CX729" s="6">
        <v>159933</v>
      </c>
      <c r="CY729" s="6">
        <v>1225434</v>
      </c>
      <c r="CZ729" s="6">
        <v>1863573</v>
      </c>
      <c r="DA729" s="6">
        <v>4997580</v>
      </c>
      <c r="DB729" s="6">
        <v>1132490</v>
      </c>
      <c r="DC729" s="6">
        <v>13342079</v>
      </c>
      <c r="DD729" s="6">
        <v>8113445</v>
      </c>
      <c r="DE729" s="6">
        <v>132213</v>
      </c>
      <c r="DF729" s="7">
        <v>78103723</v>
      </c>
    </row>
    <row r="730" spans="15:110" x14ac:dyDescent="0.15">
      <c r="O730" s="49" t="s">
        <v>1410</v>
      </c>
      <c r="P730" s="12" t="s">
        <v>1411</v>
      </c>
      <c r="Q730" s="6">
        <v>835394</v>
      </c>
      <c r="R730" s="6">
        <v>22959399</v>
      </c>
      <c r="S730" s="6">
        <v>18842131</v>
      </c>
      <c r="T730" s="6">
        <v>2185591</v>
      </c>
      <c r="U730" s="6">
        <v>1156360</v>
      </c>
      <c r="V730" s="6">
        <v>588463</v>
      </c>
      <c r="W730" s="6">
        <v>82050</v>
      </c>
      <c r="X730" s="6">
        <v>104804</v>
      </c>
      <c r="Y730" s="6">
        <v>92129914</v>
      </c>
      <c r="Z730" s="6">
        <v>26311090</v>
      </c>
      <c r="AA730" s="6">
        <v>16541267</v>
      </c>
      <c r="AB730" s="6">
        <v>36088023</v>
      </c>
      <c r="AC730" s="6">
        <v>13170783</v>
      </c>
      <c r="AD730" s="6">
        <v>18751</v>
      </c>
      <c r="AE730" s="6">
        <v>31131334</v>
      </c>
      <c r="AF730" s="6">
        <v>11790132</v>
      </c>
      <c r="AG730" s="6">
        <v>18242</v>
      </c>
      <c r="AH730" s="6">
        <v>1093377</v>
      </c>
      <c r="AI730" s="6">
        <v>18229583</v>
      </c>
      <c r="AJ730" s="6" t="s">
        <v>145</v>
      </c>
      <c r="AK730" s="6">
        <v>479214</v>
      </c>
      <c r="AL730" s="6">
        <v>5130995</v>
      </c>
      <c r="AM730" s="6">
        <v>1268648</v>
      </c>
      <c r="AN730" s="6">
        <v>13</v>
      </c>
      <c r="AO730" s="6">
        <v>3636630</v>
      </c>
      <c r="AP730" s="6">
        <v>69207</v>
      </c>
      <c r="AQ730" s="6">
        <v>156497</v>
      </c>
      <c r="AR730" s="6">
        <v>2831537</v>
      </c>
      <c r="AS730" s="6">
        <v>20825628</v>
      </c>
      <c r="AT730" s="6">
        <v>1144083</v>
      </c>
      <c r="AU730" s="6">
        <v>3873774</v>
      </c>
      <c r="AV730" s="6">
        <v>577242</v>
      </c>
      <c r="AW730" s="6">
        <v>22994</v>
      </c>
      <c r="AX730" s="6">
        <v>481631</v>
      </c>
      <c r="AY730" s="6">
        <v>1885182</v>
      </c>
      <c r="AZ730" s="6">
        <v>9648731</v>
      </c>
      <c r="BA730" s="6">
        <v>2276060</v>
      </c>
      <c r="BB730" s="6">
        <v>14291604</v>
      </c>
      <c r="BC730" s="6">
        <v>915931</v>
      </c>
      <c r="BD730" s="6" t="s">
        <v>145</v>
      </c>
      <c r="BE730" s="6">
        <v>5302170</v>
      </c>
      <c r="BF730" s="6">
        <v>23735228</v>
      </c>
      <c r="BG730" s="6">
        <v>4079917</v>
      </c>
      <c r="BH730" s="6">
        <v>5628476</v>
      </c>
      <c r="BI730" s="6">
        <v>2840444</v>
      </c>
      <c r="BJ730" s="6">
        <v>372196</v>
      </c>
      <c r="BK730" s="6">
        <v>160716</v>
      </c>
      <c r="BL730" s="6">
        <v>1901984</v>
      </c>
      <c r="BM730" s="6">
        <v>2643801</v>
      </c>
      <c r="BN730" s="6">
        <v>1496318</v>
      </c>
      <c r="BO730" s="6">
        <v>4209568</v>
      </c>
      <c r="BP730" s="6">
        <v>401808</v>
      </c>
      <c r="BQ730" s="6">
        <v>6787</v>
      </c>
      <c r="BR730" s="6" t="s">
        <v>145</v>
      </c>
      <c r="BS730" s="6" t="s">
        <v>145</v>
      </c>
      <c r="BT730" s="6" t="s">
        <v>145</v>
      </c>
      <c r="BU730" s="6" t="s">
        <v>145</v>
      </c>
      <c r="BV730" s="6" t="s">
        <v>145</v>
      </c>
      <c r="BW730" s="6" t="s">
        <v>145</v>
      </c>
      <c r="BX730" s="6" t="s">
        <v>145</v>
      </c>
      <c r="BY730" s="6">
        <v>6787</v>
      </c>
      <c r="BZ730" s="6" t="s">
        <v>145</v>
      </c>
      <c r="CA730" s="6" t="s">
        <v>145</v>
      </c>
      <c r="CB730" s="6">
        <v>6787</v>
      </c>
      <c r="CC730" s="6" t="s">
        <v>145</v>
      </c>
      <c r="CD730" s="6" t="s">
        <v>145</v>
      </c>
      <c r="CE730" s="6" t="s">
        <v>145</v>
      </c>
      <c r="CF730" s="6" t="s">
        <v>145</v>
      </c>
      <c r="CG730" s="6" t="s">
        <v>145</v>
      </c>
      <c r="CH730" s="6" t="s">
        <v>145</v>
      </c>
      <c r="CI730" s="6" t="s">
        <v>145</v>
      </c>
      <c r="CJ730" s="6" t="s">
        <v>145</v>
      </c>
      <c r="CK730" s="6" t="s">
        <v>145</v>
      </c>
      <c r="CL730" s="6" t="s">
        <v>145</v>
      </c>
      <c r="CM730" s="6">
        <v>19808085</v>
      </c>
      <c r="CN730" s="6" t="s">
        <v>145</v>
      </c>
      <c r="CO730" s="6">
        <v>3466</v>
      </c>
      <c r="CP730" s="6" t="s">
        <v>145</v>
      </c>
      <c r="CQ730" s="6" t="s">
        <v>145</v>
      </c>
      <c r="CR730" s="6">
        <v>3930434</v>
      </c>
      <c r="CS730" s="6">
        <v>3587813</v>
      </c>
      <c r="CT730" s="6">
        <v>11417254</v>
      </c>
      <c r="CU730" s="6">
        <v>14901</v>
      </c>
      <c r="CV730" s="6">
        <v>5290395</v>
      </c>
      <c r="CW730" s="6">
        <v>8874414</v>
      </c>
      <c r="CX730" s="6">
        <v>357777</v>
      </c>
      <c r="CY730" s="6">
        <v>400375</v>
      </c>
      <c r="CZ730" s="6">
        <v>2410506</v>
      </c>
      <c r="DA730" s="6">
        <v>2389996</v>
      </c>
      <c r="DB730" s="6">
        <v>713251</v>
      </c>
      <c r="DC730" s="6">
        <v>6585835</v>
      </c>
      <c r="DD730" s="6">
        <v>5144488</v>
      </c>
      <c r="DE730" s="6">
        <v>95798</v>
      </c>
      <c r="DF730" s="7">
        <v>51213237</v>
      </c>
    </row>
    <row r="731" spans="15:110" x14ac:dyDescent="0.15">
      <c r="O731" s="49" t="s">
        <v>1412</v>
      </c>
      <c r="P731" s="12" t="s">
        <v>1413</v>
      </c>
      <c r="Q731" s="6">
        <v>330255</v>
      </c>
      <c r="R731" s="6">
        <v>5988305</v>
      </c>
      <c r="S731" s="6">
        <v>4953443</v>
      </c>
      <c r="T731" s="6">
        <v>554060</v>
      </c>
      <c r="U731" s="6">
        <v>308392</v>
      </c>
      <c r="V731" s="6">
        <v>84749</v>
      </c>
      <c r="W731" s="6">
        <v>43008</v>
      </c>
      <c r="X731" s="6">
        <v>44653</v>
      </c>
      <c r="Y731" s="6">
        <v>19870548</v>
      </c>
      <c r="Z731" s="6">
        <v>5838044</v>
      </c>
      <c r="AA731" s="6">
        <v>4220729</v>
      </c>
      <c r="AB731" s="6">
        <v>8248675</v>
      </c>
      <c r="AC731" s="6">
        <v>1561819</v>
      </c>
      <c r="AD731" s="6">
        <v>1281</v>
      </c>
      <c r="AE731" s="6">
        <v>4417897</v>
      </c>
      <c r="AF731" s="6">
        <v>2178451</v>
      </c>
      <c r="AG731" s="6">
        <v>6280</v>
      </c>
      <c r="AH731" s="6" t="s">
        <v>145</v>
      </c>
      <c r="AI731" s="6">
        <v>2233166</v>
      </c>
      <c r="AJ731" s="6" t="s">
        <v>145</v>
      </c>
      <c r="AK731" s="6">
        <v>283501</v>
      </c>
      <c r="AL731" s="6">
        <v>2148945</v>
      </c>
      <c r="AM731" s="6">
        <v>1096437</v>
      </c>
      <c r="AN731" s="6">
        <v>128102</v>
      </c>
      <c r="AO731" s="6">
        <v>479645</v>
      </c>
      <c r="AP731" s="6">
        <v>443913</v>
      </c>
      <c r="AQ731" s="6">
        <v>848</v>
      </c>
      <c r="AR731" s="6">
        <v>1520335</v>
      </c>
      <c r="AS731" s="6">
        <v>4379131</v>
      </c>
      <c r="AT731" s="6">
        <v>569705</v>
      </c>
      <c r="AU731" s="6">
        <v>1671142</v>
      </c>
      <c r="AV731" s="6">
        <v>82078</v>
      </c>
      <c r="AW731" s="6" t="s">
        <v>145</v>
      </c>
      <c r="AX731" s="6">
        <v>85470</v>
      </c>
      <c r="AY731" s="6">
        <v>209469</v>
      </c>
      <c r="AZ731" s="6">
        <v>1519860</v>
      </c>
      <c r="BA731" s="6">
        <v>115659</v>
      </c>
      <c r="BB731" s="6">
        <v>1930458</v>
      </c>
      <c r="BC731" s="6">
        <v>125748</v>
      </c>
      <c r="BD731" s="6" t="s">
        <v>145</v>
      </c>
      <c r="BE731" s="6">
        <v>1885912</v>
      </c>
      <c r="BF731" s="6">
        <v>5454081</v>
      </c>
      <c r="BG731" s="6">
        <v>452153</v>
      </c>
      <c r="BH731" s="6">
        <v>1082482</v>
      </c>
      <c r="BI731" s="6">
        <v>833922</v>
      </c>
      <c r="BJ731" s="6" t="s">
        <v>145</v>
      </c>
      <c r="BK731" s="6" t="s">
        <v>145</v>
      </c>
      <c r="BL731" s="6">
        <v>232213</v>
      </c>
      <c r="BM731" s="6">
        <v>1451373</v>
      </c>
      <c r="BN731" s="6">
        <v>482588</v>
      </c>
      <c r="BO731" s="6">
        <v>919350</v>
      </c>
      <c r="BP731" s="6" t="s">
        <v>145</v>
      </c>
      <c r="BQ731" s="6">
        <v>407764</v>
      </c>
      <c r="BR731" s="6">
        <v>259252</v>
      </c>
      <c r="BS731" s="6">
        <v>25013</v>
      </c>
      <c r="BT731" s="6">
        <v>188459</v>
      </c>
      <c r="BU731" s="6">
        <v>45780</v>
      </c>
      <c r="BV731" s="6" t="s">
        <v>145</v>
      </c>
      <c r="BW731" s="6" t="s">
        <v>145</v>
      </c>
      <c r="BX731" s="6" t="s">
        <v>145</v>
      </c>
      <c r="BY731" s="6">
        <v>61469</v>
      </c>
      <c r="BZ731" s="6">
        <v>13383</v>
      </c>
      <c r="CA731" s="6" t="s">
        <v>145</v>
      </c>
      <c r="CB731" s="6">
        <v>48086</v>
      </c>
      <c r="CC731" s="6" t="s">
        <v>145</v>
      </c>
      <c r="CD731" s="6" t="s">
        <v>145</v>
      </c>
      <c r="CE731" s="6" t="s">
        <v>145</v>
      </c>
      <c r="CF731" s="6" t="s">
        <v>145</v>
      </c>
      <c r="CG731" s="6" t="s">
        <v>145</v>
      </c>
      <c r="CH731" s="6">
        <v>87043</v>
      </c>
      <c r="CI731" s="6" t="s">
        <v>145</v>
      </c>
      <c r="CJ731" s="6" t="s">
        <v>145</v>
      </c>
      <c r="CK731" s="6" t="s">
        <v>145</v>
      </c>
      <c r="CL731" s="6">
        <v>87043</v>
      </c>
      <c r="CM731" s="6">
        <v>6056612</v>
      </c>
      <c r="CN731" s="6" t="s">
        <v>145</v>
      </c>
      <c r="CO731" s="6" t="s">
        <v>145</v>
      </c>
      <c r="CP731" s="6" t="s">
        <v>145</v>
      </c>
      <c r="CQ731" s="6" t="s">
        <v>145</v>
      </c>
      <c r="CR731" s="6">
        <v>1205517</v>
      </c>
      <c r="CS731" s="6">
        <v>1130754</v>
      </c>
      <c r="CT731" s="6">
        <v>2400033</v>
      </c>
      <c r="CU731" s="6">
        <v>1281</v>
      </c>
      <c r="CV731" s="6">
        <v>1821526</v>
      </c>
      <c r="CW731" s="6">
        <v>1475712</v>
      </c>
      <c r="CX731" s="6">
        <v>170132</v>
      </c>
      <c r="CY731" s="6">
        <v>393871</v>
      </c>
      <c r="CZ731" s="6">
        <v>423715</v>
      </c>
      <c r="DA731" s="6">
        <v>187737</v>
      </c>
      <c r="DB731" s="6">
        <v>1769619</v>
      </c>
      <c r="DC731" s="6">
        <v>2014385</v>
      </c>
      <c r="DD731" s="6">
        <v>1811823</v>
      </c>
      <c r="DE731" s="6">
        <v>31418</v>
      </c>
      <c r="DF731" s="7">
        <v>14837523</v>
      </c>
    </row>
    <row r="732" spans="15:110" x14ac:dyDescent="0.15">
      <c r="O732" s="49" t="s">
        <v>1414</v>
      </c>
      <c r="P732" s="12" t="s">
        <v>1415</v>
      </c>
      <c r="Q732" s="6">
        <v>255082</v>
      </c>
      <c r="R732" s="6">
        <v>5200427</v>
      </c>
      <c r="S732" s="6">
        <v>4653063</v>
      </c>
      <c r="T732" s="6">
        <v>280307</v>
      </c>
      <c r="U732" s="6">
        <v>155674</v>
      </c>
      <c r="V732" s="6">
        <v>53799</v>
      </c>
      <c r="W732" s="6">
        <v>30105</v>
      </c>
      <c r="X732" s="6">
        <v>27479</v>
      </c>
      <c r="Y732" s="6">
        <v>10230223</v>
      </c>
      <c r="Z732" s="6">
        <v>3710628</v>
      </c>
      <c r="AA732" s="6">
        <v>2654366</v>
      </c>
      <c r="AB732" s="6">
        <v>2926931</v>
      </c>
      <c r="AC732" s="6">
        <v>937956</v>
      </c>
      <c r="AD732" s="6">
        <v>342</v>
      </c>
      <c r="AE732" s="6">
        <v>2619779</v>
      </c>
      <c r="AF732" s="6">
        <v>1405888</v>
      </c>
      <c r="AG732" s="6">
        <v>2494</v>
      </c>
      <c r="AH732" s="6">
        <v>1455</v>
      </c>
      <c r="AI732" s="6">
        <v>1209942</v>
      </c>
      <c r="AJ732" s="6" t="s">
        <v>145</v>
      </c>
      <c r="AK732" s="6">
        <v>104455</v>
      </c>
      <c r="AL732" s="6">
        <v>524714</v>
      </c>
      <c r="AM732" s="6">
        <v>150730</v>
      </c>
      <c r="AN732" s="6" t="s">
        <v>145</v>
      </c>
      <c r="AO732" s="6">
        <v>317089</v>
      </c>
      <c r="AP732" s="6">
        <v>42235</v>
      </c>
      <c r="AQ732" s="6">
        <v>14660</v>
      </c>
      <c r="AR732" s="6">
        <v>251072</v>
      </c>
      <c r="AS732" s="6">
        <v>2054713</v>
      </c>
      <c r="AT732" s="6">
        <v>112530</v>
      </c>
      <c r="AU732" s="6">
        <v>530348</v>
      </c>
      <c r="AV732" s="6">
        <v>105184</v>
      </c>
      <c r="AW732" s="6">
        <v>84215</v>
      </c>
      <c r="AX732" s="6">
        <v>40711</v>
      </c>
      <c r="AY732" s="6">
        <v>184579</v>
      </c>
      <c r="AZ732" s="6">
        <v>819503</v>
      </c>
      <c r="BA732" s="6">
        <v>79110</v>
      </c>
      <c r="BB732" s="6">
        <v>1123903</v>
      </c>
      <c r="BC732" s="6">
        <v>98533</v>
      </c>
      <c r="BD732" s="6" t="s">
        <v>145</v>
      </c>
      <c r="BE732" s="6">
        <v>1123467</v>
      </c>
      <c r="BF732" s="6">
        <v>2599557</v>
      </c>
      <c r="BG732" s="6">
        <v>350784</v>
      </c>
      <c r="BH732" s="6">
        <v>477058</v>
      </c>
      <c r="BI732" s="6">
        <v>176732</v>
      </c>
      <c r="BJ732" s="6">
        <v>498575</v>
      </c>
      <c r="BK732" s="6" t="s">
        <v>145</v>
      </c>
      <c r="BL732" s="6">
        <v>199072</v>
      </c>
      <c r="BM732" s="6">
        <v>470872</v>
      </c>
      <c r="BN732" s="6">
        <v>124016</v>
      </c>
      <c r="BO732" s="6">
        <v>302448</v>
      </c>
      <c r="BP732" s="6" t="s">
        <v>145</v>
      </c>
      <c r="BQ732" s="6">
        <v>3751</v>
      </c>
      <c r="BR732" s="6" t="s">
        <v>145</v>
      </c>
      <c r="BS732" s="6" t="s">
        <v>145</v>
      </c>
      <c r="BT732" s="6" t="s">
        <v>145</v>
      </c>
      <c r="BU732" s="6" t="s">
        <v>145</v>
      </c>
      <c r="BV732" s="6" t="s">
        <v>145</v>
      </c>
      <c r="BW732" s="6" t="s">
        <v>145</v>
      </c>
      <c r="BX732" s="6" t="s">
        <v>145</v>
      </c>
      <c r="BY732" s="6" t="s">
        <v>145</v>
      </c>
      <c r="BZ732" s="6" t="s">
        <v>145</v>
      </c>
      <c r="CA732" s="6" t="s">
        <v>145</v>
      </c>
      <c r="CB732" s="6" t="s">
        <v>145</v>
      </c>
      <c r="CC732" s="6" t="s">
        <v>145</v>
      </c>
      <c r="CD732" s="6" t="s">
        <v>145</v>
      </c>
      <c r="CE732" s="6" t="s">
        <v>145</v>
      </c>
      <c r="CF732" s="6" t="s">
        <v>145</v>
      </c>
      <c r="CG732" s="6" t="s">
        <v>145</v>
      </c>
      <c r="CH732" s="6">
        <v>3751</v>
      </c>
      <c r="CI732" s="6">
        <v>3157</v>
      </c>
      <c r="CJ732" s="6" t="s">
        <v>145</v>
      </c>
      <c r="CK732" s="6" t="s">
        <v>145</v>
      </c>
      <c r="CL732" s="6">
        <v>594</v>
      </c>
      <c r="CM732" s="6">
        <v>2283128</v>
      </c>
      <c r="CN732" s="6" t="s">
        <v>145</v>
      </c>
      <c r="CO732" s="6" t="s">
        <v>145</v>
      </c>
      <c r="CP732" s="6" t="s">
        <v>145</v>
      </c>
      <c r="CQ732" s="6" t="s">
        <v>145</v>
      </c>
      <c r="CR732" s="6">
        <v>340873</v>
      </c>
      <c r="CS732" s="6">
        <v>523419</v>
      </c>
      <c r="CT732" s="6">
        <v>1279764</v>
      </c>
      <c r="CU732" s="6">
        <v>342</v>
      </c>
      <c r="CV732" s="6">
        <v>634378</v>
      </c>
      <c r="CW732" s="6">
        <v>1130529</v>
      </c>
      <c r="CX732" s="6">
        <v>104455</v>
      </c>
      <c r="CY732" s="6">
        <v>89145</v>
      </c>
      <c r="CZ732" s="6">
        <v>127317</v>
      </c>
      <c r="DA732" s="6">
        <v>299276</v>
      </c>
      <c r="DB732" s="6">
        <v>105305</v>
      </c>
      <c r="DC732" s="6">
        <v>975770</v>
      </c>
      <c r="DD732" s="6">
        <v>840823</v>
      </c>
      <c r="DE732" s="6">
        <v>25689</v>
      </c>
      <c r="DF732" s="7">
        <v>6477085</v>
      </c>
    </row>
    <row r="733" spans="15:110" x14ac:dyDescent="0.15">
      <c r="O733" s="49" t="s">
        <v>1416</v>
      </c>
      <c r="P733" s="12" t="s">
        <v>1417</v>
      </c>
      <c r="Q733" s="6">
        <v>239689</v>
      </c>
      <c r="R733" s="6">
        <v>3098561</v>
      </c>
      <c r="S733" s="6">
        <v>2597551</v>
      </c>
      <c r="T733" s="6">
        <v>244686</v>
      </c>
      <c r="U733" s="6">
        <v>142229</v>
      </c>
      <c r="V733" s="6">
        <v>76602</v>
      </c>
      <c r="W733" s="6">
        <v>7520</v>
      </c>
      <c r="X733" s="6">
        <v>29973</v>
      </c>
      <c r="Y733" s="6">
        <v>9287145</v>
      </c>
      <c r="Z733" s="6">
        <v>2987727</v>
      </c>
      <c r="AA733" s="6">
        <v>2132332</v>
      </c>
      <c r="AB733" s="6">
        <v>3332642</v>
      </c>
      <c r="AC733" s="6">
        <v>834273</v>
      </c>
      <c r="AD733" s="6">
        <v>171</v>
      </c>
      <c r="AE733" s="6">
        <v>3207711</v>
      </c>
      <c r="AF733" s="6">
        <v>1238829</v>
      </c>
      <c r="AG733" s="6" t="s">
        <v>145</v>
      </c>
      <c r="AH733" s="6" t="s">
        <v>145</v>
      </c>
      <c r="AI733" s="6">
        <v>1968882</v>
      </c>
      <c r="AJ733" s="6" t="s">
        <v>145</v>
      </c>
      <c r="AK733" s="6">
        <v>80946</v>
      </c>
      <c r="AL733" s="6">
        <v>1023426</v>
      </c>
      <c r="AM733" s="6">
        <v>135044</v>
      </c>
      <c r="AN733" s="6">
        <v>20914</v>
      </c>
      <c r="AO733" s="6">
        <v>488592</v>
      </c>
      <c r="AP733" s="6">
        <v>73603</v>
      </c>
      <c r="AQ733" s="6">
        <v>305273</v>
      </c>
      <c r="AR733" s="6">
        <v>496602</v>
      </c>
      <c r="AS733" s="6">
        <v>2801616</v>
      </c>
      <c r="AT733" s="6">
        <v>72401</v>
      </c>
      <c r="AU733" s="6">
        <v>1196169</v>
      </c>
      <c r="AV733" s="6">
        <v>262234</v>
      </c>
      <c r="AW733" s="6">
        <v>119752</v>
      </c>
      <c r="AX733" s="6">
        <v>16061</v>
      </c>
      <c r="AY733" s="6">
        <v>192338</v>
      </c>
      <c r="AZ733" s="6">
        <v>713850</v>
      </c>
      <c r="BA733" s="6">
        <v>116661</v>
      </c>
      <c r="BB733" s="6">
        <v>1038910</v>
      </c>
      <c r="BC733" s="6">
        <v>112150</v>
      </c>
      <c r="BD733" s="6" t="s">
        <v>145</v>
      </c>
      <c r="BE733" s="6">
        <v>967917</v>
      </c>
      <c r="BF733" s="6">
        <v>2792347</v>
      </c>
      <c r="BG733" s="6">
        <v>291657</v>
      </c>
      <c r="BH733" s="6">
        <v>445099</v>
      </c>
      <c r="BI733" s="6">
        <v>296306</v>
      </c>
      <c r="BJ733" s="6" t="s">
        <v>145</v>
      </c>
      <c r="BK733" s="6" t="s">
        <v>145</v>
      </c>
      <c r="BL733" s="6">
        <v>710919</v>
      </c>
      <c r="BM733" s="6">
        <v>512509</v>
      </c>
      <c r="BN733" s="6">
        <v>163965</v>
      </c>
      <c r="BO733" s="6">
        <v>371892</v>
      </c>
      <c r="BP733" s="6" t="s">
        <v>145</v>
      </c>
      <c r="BQ733" s="6">
        <v>4444</v>
      </c>
      <c r="BR733" s="6" t="s">
        <v>145</v>
      </c>
      <c r="BS733" s="6" t="s">
        <v>145</v>
      </c>
      <c r="BT733" s="6" t="s">
        <v>145</v>
      </c>
      <c r="BU733" s="6" t="s">
        <v>145</v>
      </c>
      <c r="BV733" s="6" t="s">
        <v>145</v>
      </c>
      <c r="BW733" s="6" t="s">
        <v>145</v>
      </c>
      <c r="BX733" s="6" t="s">
        <v>145</v>
      </c>
      <c r="BY733" s="6">
        <v>4444</v>
      </c>
      <c r="BZ733" s="6" t="s">
        <v>145</v>
      </c>
      <c r="CA733" s="6" t="s">
        <v>145</v>
      </c>
      <c r="CB733" s="6">
        <v>2585</v>
      </c>
      <c r="CC733" s="6" t="s">
        <v>145</v>
      </c>
      <c r="CD733" s="6" t="s">
        <v>145</v>
      </c>
      <c r="CE733" s="6" t="s">
        <v>145</v>
      </c>
      <c r="CF733" s="6" t="s">
        <v>145</v>
      </c>
      <c r="CG733" s="6">
        <v>1859</v>
      </c>
      <c r="CH733" s="6" t="s">
        <v>145</v>
      </c>
      <c r="CI733" s="6" t="s">
        <v>145</v>
      </c>
      <c r="CJ733" s="6" t="s">
        <v>145</v>
      </c>
      <c r="CK733" s="6" t="s">
        <v>145</v>
      </c>
      <c r="CL733" s="6" t="s">
        <v>145</v>
      </c>
      <c r="CM733" s="6">
        <v>2248728</v>
      </c>
      <c r="CN733" s="6" t="s">
        <v>145</v>
      </c>
      <c r="CO733" s="6" t="s">
        <v>145</v>
      </c>
      <c r="CP733" s="6" t="s">
        <v>145</v>
      </c>
      <c r="CQ733" s="6" t="s">
        <v>145</v>
      </c>
      <c r="CR733" s="6">
        <v>219613</v>
      </c>
      <c r="CS733" s="6">
        <v>1231153</v>
      </c>
      <c r="CT733" s="6">
        <v>1272669</v>
      </c>
      <c r="CU733" s="6">
        <v>171</v>
      </c>
      <c r="CV733" s="6">
        <v>1687530</v>
      </c>
      <c r="CW733" s="6">
        <v>587079</v>
      </c>
      <c r="CX733" s="6">
        <v>49430</v>
      </c>
      <c r="CY733" s="6">
        <v>173298</v>
      </c>
      <c r="CZ733" s="6">
        <v>351829</v>
      </c>
      <c r="DA733" s="6">
        <v>321365</v>
      </c>
      <c r="DB733" s="6">
        <v>753251</v>
      </c>
      <c r="DC733" s="6">
        <v>1061400</v>
      </c>
      <c r="DD733" s="6">
        <v>1126093</v>
      </c>
      <c r="DE733" s="6">
        <v>23371</v>
      </c>
      <c r="DF733" s="7">
        <v>8858252</v>
      </c>
    </row>
    <row r="734" spans="15:110" x14ac:dyDescent="0.15">
      <c r="O734" s="49" t="s">
        <v>1418</v>
      </c>
      <c r="P734" s="12" t="s">
        <v>1419</v>
      </c>
      <c r="Q734" s="6">
        <v>213740</v>
      </c>
      <c r="R734" s="6">
        <v>2933611</v>
      </c>
      <c r="S734" s="6">
        <v>2478228</v>
      </c>
      <c r="T734" s="6">
        <v>207998</v>
      </c>
      <c r="U734" s="6">
        <v>174835</v>
      </c>
      <c r="V734" s="6">
        <v>51051</v>
      </c>
      <c r="W734" s="6">
        <v>5386</v>
      </c>
      <c r="X734" s="6">
        <v>16113</v>
      </c>
      <c r="Y734" s="6">
        <v>7118292</v>
      </c>
      <c r="Z734" s="6">
        <v>2416373</v>
      </c>
      <c r="AA734" s="6">
        <v>1843147</v>
      </c>
      <c r="AB734" s="6">
        <v>2654200</v>
      </c>
      <c r="AC734" s="6">
        <v>204302</v>
      </c>
      <c r="AD734" s="6">
        <v>270</v>
      </c>
      <c r="AE734" s="6">
        <v>3310917</v>
      </c>
      <c r="AF734" s="6">
        <v>1794225</v>
      </c>
      <c r="AG734" s="6" t="s">
        <v>145</v>
      </c>
      <c r="AH734" s="6" t="s">
        <v>145</v>
      </c>
      <c r="AI734" s="6">
        <v>1516692</v>
      </c>
      <c r="AJ734" s="6" t="s">
        <v>145</v>
      </c>
      <c r="AK734" s="6">
        <v>63358</v>
      </c>
      <c r="AL734" s="6">
        <v>629197</v>
      </c>
      <c r="AM734" s="6">
        <v>278128</v>
      </c>
      <c r="AN734" s="6">
        <v>10</v>
      </c>
      <c r="AO734" s="6">
        <v>277569</v>
      </c>
      <c r="AP734" s="6">
        <v>73490</v>
      </c>
      <c r="AQ734" s="6" t="s">
        <v>145</v>
      </c>
      <c r="AR734" s="6">
        <v>1001625</v>
      </c>
      <c r="AS734" s="6">
        <v>2652516</v>
      </c>
      <c r="AT734" s="6">
        <v>458583</v>
      </c>
      <c r="AU734" s="6">
        <v>727998</v>
      </c>
      <c r="AV734" s="6">
        <v>234758</v>
      </c>
      <c r="AW734" s="6" t="s">
        <v>145</v>
      </c>
      <c r="AX734" s="6">
        <v>796</v>
      </c>
      <c r="AY734" s="6">
        <v>16610</v>
      </c>
      <c r="AZ734" s="6">
        <v>1072435</v>
      </c>
      <c r="BA734" s="6">
        <v>24593</v>
      </c>
      <c r="BB734" s="6">
        <v>1114434</v>
      </c>
      <c r="BC734" s="6">
        <v>116743</v>
      </c>
      <c r="BD734" s="6" t="s">
        <v>145</v>
      </c>
      <c r="BE734" s="6">
        <v>871919</v>
      </c>
      <c r="BF734" s="6">
        <v>2361714</v>
      </c>
      <c r="BG734" s="6">
        <v>370120</v>
      </c>
      <c r="BH734" s="6">
        <v>339132</v>
      </c>
      <c r="BI734" s="6">
        <v>206319</v>
      </c>
      <c r="BJ734" s="6">
        <v>33079</v>
      </c>
      <c r="BK734" s="6" t="s">
        <v>145</v>
      </c>
      <c r="BL734" s="6">
        <v>350129</v>
      </c>
      <c r="BM734" s="6">
        <v>607357</v>
      </c>
      <c r="BN734" s="6">
        <v>292622</v>
      </c>
      <c r="BO734" s="6">
        <v>162956</v>
      </c>
      <c r="BP734" s="6" t="s">
        <v>145</v>
      </c>
      <c r="BQ734" s="6">
        <v>41463</v>
      </c>
      <c r="BR734" s="6">
        <v>17150</v>
      </c>
      <c r="BS734" s="6" t="s">
        <v>145</v>
      </c>
      <c r="BT734" s="6">
        <v>17150</v>
      </c>
      <c r="BU734" s="6" t="s">
        <v>145</v>
      </c>
      <c r="BV734" s="6" t="s">
        <v>145</v>
      </c>
      <c r="BW734" s="6" t="s">
        <v>145</v>
      </c>
      <c r="BX734" s="6" t="s">
        <v>145</v>
      </c>
      <c r="BY734" s="6">
        <v>24313</v>
      </c>
      <c r="BZ734" s="6" t="s">
        <v>145</v>
      </c>
      <c r="CA734" s="6" t="s">
        <v>145</v>
      </c>
      <c r="CB734" s="6">
        <v>24313</v>
      </c>
      <c r="CC734" s="6" t="s">
        <v>145</v>
      </c>
      <c r="CD734" s="6" t="s">
        <v>145</v>
      </c>
      <c r="CE734" s="6" t="s">
        <v>145</v>
      </c>
      <c r="CF734" s="6" t="s">
        <v>145</v>
      </c>
      <c r="CG734" s="6" t="s">
        <v>145</v>
      </c>
      <c r="CH734" s="6" t="s">
        <v>145</v>
      </c>
      <c r="CI734" s="6" t="s">
        <v>145</v>
      </c>
      <c r="CJ734" s="6" t="s">
        <v>145</v>
      </c>
      <c r="CK734" s="6" t="s">
        <v>145</v>
      </c>
      <c r="CL734" s="6" t="s">
        <v>145</v>
      </c>
      <c r="CM734" s="6">
        <v>2197359</v>
      </c>
      <c r="CN734" s="6" t="s">
        <v>145</v>
      </c>
      <c r="CO734" s="6" t="s">
        <v>145</v>
      </c>
      <c r="CP734" s="6" t="s">
        <v>145</v>
      </c>
      <c r="CQ734" s="6" t="s">
        <v>145</v>
      </c>
      <c r="CR734" s="6">
        <v>141657</v>
      </c>
      <c r="CS734" s="6">
        <v>190186</v>
      </c>
      <c r="CT734" s="6">
        <v>998932</v>
      </c>
      <c r="CU734" s="6">
        <v>270</v>
      </c>
      <c r="CV734" s="6">
        <v>1475735</v>
      </c>
      <c r="CW734" s="6">
        <v>607627</v>
      </c>
      <c r="CX734" s="6">
        <v>55337</v>
      </c>
      <c r="CY734" s="6">
        <v>122758</v>
      </c>
      <c r="CZ734" s="6">
        <v>263169</v>
      </c>
      <c r="DA734" s="6">
        <v>77426</v>
      </c>
      <c r="DB734" s="6">
        <v>711604</v>
      </c>
      <c r="DC734" s="6">
        <v>741397</v>
      </c>
      <c r="DD734" s="6">
        <v>1043607</v>
      </c>
      <c r="DE734" s="6">
        <v>15341</v>
      </c>
      <c r="DF734" s="7">
        <v>6445046</v>
      </c>
    </row>
    <row r="735" spans="15:110" x14ac:dyDescent="0.15">
      <c r="O735" s="49" t="s">
        <v>1420</v>
      </c>
      <c r="P735" s="12" t="s">
        <v>1421</v>
      </c>
      <c r="Q735" s="6">
        <v>307549</v>
      </c>
      <c r="R735" s="6">
        <v>9550244</v>
      </c>
      <c r="S735" s="6">
        <v>8566620</v>
      </c>
      <c r="T735" s="6">
        <v>757080</v>
      </c>
      <c r="U735" s="6">
        <v>129153</v>
      </c>
      <c r="V735" s="6">
        <v>52197</v>
      </c>
      <c r="W735" s="6">
        <v>21996</v>
      </c>
      <c r="X735" s="6">
        <v>23198</v>
      </c>
      <c r="Y735" s="6">
        <v>12471222</v>
      </c>
      <c r="Z735" s="6">
        <v>3925451</v>
      </c>
      <c r="AA735" s="6">
        <v>2255217</v>
      </c>
      <c r="AB735" s="6">
        <v>5455172</v>
      </c>
      <c r="AC735" s="6">
        <v>830680</v>
      </c>
      <c r="AD735" s="6">
        <v>4702</v>
      </c>
      <c r="AE735" s="6">
        <v>2120959</v>
      </c>
      <c r="AF735" s="6">
        <v>1186255</v>
      </c>
      <c r="AG735" s="6" t="s">
        <v>145</v>
      </c>
      <c r="AH735" s="6" t="s">
        <v>145</v>
      </c>
      <c r="AI735" s="6">
        <v>934704</v>
      </c>
      <c r="AJ735" s="6" t="s">
        <v>145</v>
      </c>
      <c r="AK735" s="6">
        <v>84291</v>
      </c>
      <c r="AL735" s="6">
        <v>855909</v>
      </c>
      <c r="AM735" s="6">
        <v>294240</v>
      </c>
      <c r="AN735" s="6" t="s">
        <v>145</v>
      </c>
      <c r="AO735" s="6">
        <v>516967</v>
      </c>
      <c r="AP735" s="6">
        <v>44702</v>
      </c>
      <c r="AQ735" s="6" t="s">
        <v>145</v>
      </c>
      <c r="AR735" s="6">
        <v>278108</v>
      </c>
      <c r="AS735" s="6">
        <v>1849344</v>
      </c>
      <c r="AT735" s="6">
        <v>190631</v>
      </c>
      <c r="AU735" s="6">
        <v>630651</v>
      </c>
      <c r="AV735" s="6">
        <v>80094</v>
      </c>
      <c r="AW735" s="6" t="s">
        <v>145</v>
      </c>
      <c r="AX735" s="6">
        <v>48049</v>
      </c>
      <c r="AY735" s="6">
        <v>129881</v>
      </c>
      <c r="AZ735" s="6">
        <v>642265</v>
      </c>
      <c r="BA735" s="6">
        <v>61421</v>
      </c>
      <c r="BB735" s="6">
        <v>881616</v>
      </c>
      <c r="BC735" s="6">
        <v>66352</v>
      </c>
      <c r="BD735" s="6" t="s">
        <v>145</v>
      </c>
      <c r="BE735" s="6">
        <v>1391390</v>
      </c>
      <c r="BF735" s="6">
        <v>3928357</v>
      </c>
      <c r="BG735" s="6">
        <v>804738</v>
      </c>
      <c r="BH735" s="6">
        <v>487313</v>
      </c>
      <c r="BI735" s="6">
        <v>219388</v>
      </c>
      <c r="BJ735" s="6" t="s">
        <v>145</v>
      </c>
      <c r="BK735" s="6" t="s">
        <v>145</v>
      </c>
      <c r="BL735" s="6">
        <v>898554</v>
      </c>
      <c r="BM735" s="6">
        <v>503503</v>
      </c>
      <c r="BN735" s="6">
        <v>228551</v>
      </c>
      <c r="BO735" s="6">
        <v>786310</v>
      </c>
      <c r="BP735" s="6" t="s">
        <v>145</v>
      </c>
      <c r="BQ735" s="6">
        <v>1210</v>
      </c>
      <c r="BR735" s="6">
        <v>1210</v>
      </c>
      <c r="BS735" s="6" t="s">
        <v>145</v>
      </c>
      <c r="BT735" s="6">
        <v>1210</v>
      </c>
      <c r="BU735" s="6" t="s">
        <v>145</v>
      </c>
      <c r="BV735" s="6" t="s">
        <v>145</v>
      </c>
      <c r="BW735" s="6" t="s">
        <v>145</v>
      </c>
      <c r="BX735" s="6" t="s">
        <v>145</v>
      </c>
      <c r="BY735" s="6" t="s">
        <v>145</v>
      </c>
      <c r="BZ735" s="6" t="s">
        <v>145</v>
      </c>
      <c r="CA735" s="6" t="s">
        <v>145</v>
      </c>
      <c r="CB735" s="6" t="s">
        <v>145</v>
      </c>
      <c r="CC735" s="6" t="s">
        <v>145</v>
      </c>
      <c r="CD735" s="6" t="s">
        <v>145</v>
      </c>
      <c r="CE735" s="6" t="s">
        <v>145</v>
      </c>
      <c r="CF735" s="6" t="s">
        <v>145</v>
      </c>
      <c r="CG735" s="6" t="s">
        <v>145</v>
      </c>
      <c r="CH735" s="6" t="s">
        <v>145</v>
      </c>
      <c r="CI735" s="6" t="s">
        <v>145</v>
      </c>
      <c r="CJ735" s="6" t="s">
        <v>145</v>
      </c>
      <c r="CK735" s="6" t="s">
        <v>145</v>
      </c>
      <c r="CL735" s="6" t="s">
        <v>145</v>
      </c>
      <c r="CM735" s="6">
        <v>2680837</v>
      </c>
      <c r="CN735" s="6" t="s">
        <v>145</v>
      </c>
      <c r="CO735" s="6" t="s">
        <v>145</v>
      </c>
      <c r="CP735" s="6" t="s">
        <v>145</v>
      </c>
      <c r="CQ735" s="6" t="s">
        <v>145</v>
      </c>
      <c r="CR735" s="6">
        <v>764873</v>
      </c>
      <c r="CS735" s="6">
        <v>514796</v>
      </c>
      <c r="CT735" s="6">
        <v>1643493</v>
      </c>
      <c r="CU735" s="6">
        <v>4702</v>
      </c>
      <c r="CV735" s="6">
        <v>863426</v>
      </c>
      <c r="CW735" s="6">
        <v>731399</v>
      </c>
      <c r="CX735" s="6">
        <v>69234</v>
      </c>
      <c r="CY735" s="6">
        <v>306436</v>
      </c>
      <c r="CZ735" s="6">
        <v>143338</v>
      </c>
      <c r="DA735" s="6">
        <v>140904</v>
      </c>
      <c r="DB735" s="6">
        <v>208696</v>
      </c>
      <c r="DC735" s="6">
        <v>1567353</v>
      </c>
      <c r="DD735" s="6">
        <v>2098899</v>
      </c>
      <c r="DE735" s="6">
        <v>72092</v>
      </c>
      <c r="DF735" s="7">
        <v>9129641</v>
      </c>
    </row>
    <row r="736" spans="15:110" x14ac:dyDescent="0.15">
      <c r="O736" s="49" t="s">
        <v>1422</v>
      </c>
      <c r="P736" s="12" t="s">
        <v>1423</v>
      </c>
      <c r="Q736" s="6">
        <v>157000</v>
      </c>
      <c r="R736" s="6">
        <v>3831357</v>
      </c>
      <c r="S736" s="6">
        <v>3400772</v>
      </c>
      <c r="T736" s="6">
        <v>157260</v>
      </c>
      <c r="U736" s="6">
        <v>144726</v>
      </c>
      <c r="V736" s="6">
        <v>98274</v>
      </c>
      <c r="W736" s="6">
        <v>6101</v>
      </c>
      <c r="X736" s="6">
        <v>24224</v>
      </c>
      <c r="Y736" s="6">
        <v>7390971</v>
      </c>
      <c r="Z736" s="6">
        <v>2114861</v>
      </c>
      <c r="AA736" s="6">
        <v>2047582</v>
      </c>
      <c r="AB736" s="6">
        <v>2852340</v>
      </c>
      <c r="AC736" s="6">
        <v>376188</v>
      </c>
      <c r="AD736" s="6" t="s">
        <v>145</v>
      </c>
      <c r="AE736" s="6">
        <v>2252936</v>
      </c>
      <c r="AF736" s="6">
        <v>1424719</v>
      </c>
      <c r="AG736" s="6" t="s">
        <v>145</v>
      </c>
      <c r="AH736" s="6" t="s">
        <v>145</v>
      </c>
      <c r="AI736" s="6">
        <v>828217</v>
      </c>
      <c r="AJ736" s="6" t="s">
        <v>145</v>
      </c>
      <c r="AK736" s="6">
        <v>35621</v>
      </c>
      <c r="AL736" s="6">
        <v>921492</v>
      </c>
      <c r="AM736" s="6">
        <v>397750</v>
      </c>
      <c r="AN736" s="6">
        <v>10270</v>
      </c>
      <c r="AO736" s="6">
        <v>370729</v>
      </c>
      <c r="AP736" s="6">
        <v>142743</v>
      </c>
      <c r="AQ736" s="6" t="s">
        <v>145</v>
      </c>
      <c r="AR736" s="6">
        <v>795319</v>
      </c>
      <c r="AS736" s="6">
        <v>3319777</v>
      </c>
      <c r="AT736" s="6">
        <v>65652</v>
      </c>
      <c r="AU736" s="6">
        <v>2012333</v>
      </c>
      <c r="AV736" s="6">
        <v>263719</v>
      </c>
      <c r="AW736" s="6" t="s">
        <v>145</v>
      </c>
      <c r="AX736" s="6">
        <v>72369</v>
      </c>
      <c r="AY736" s="6">
        <v>4711</v>
      </c>
      <c r="AZ736" s="6">
        <v>570000</v>
      </c>
      <c r="BA736" s="6">
        <v>178121</v>
      </c>
      <c r="BB736" s="6">
        <v>825201</v>
      </c>
      <c r="BC736" s="6">
        <v>152872</v>
      </c>
      <c r="BD736" s="6" t="s">
        <v>145</v>
      </c>
      <c r="BE736" s="6">
        <v>2897028</v>
      </c>
      <c r="BF736" s="6">
        <v>3685101</v>
      </c>
      <c r="BG736" s="6">
        <v>344766</v>
      </c>
      <c r="BH736" s="6">
        <v>1221211</v>
      </c>
      <c r="BI736" s="6">
        <v>553475</v>
      </c>
      <c r="BJ736" s="6">
        <v>30930</v>
      </c>
      <c r="BK736" s="6" t="s">
        <v>145</v>
      </c>
      <c r="BL736" s="6">
        <v>168859</v>
      </c>
      <c r="BM736" s="6">
        <v>740771</v>
      </c>
      <c r="BN736" s="6">
        <v>183082</v>
      </c>
      <c r="BO736" s="6">
        <v>442007</v>
      </c>
      <c r="BP736" s="6" t="s">
        <v>145</v>
      </c>
      <c r="BQ736" s="6">
        <v>673246</v>
      </c>
      <c r="BR736" s="6">
        <v>241902</v>
      </c>
      <c r="BS736" s="6">
        <v>45263</v>
      </c>
      <c r="BT736" s="6">
        <v>196639</v>
      </c>
      <c r="BU736" s="6" t="s">
        <v>145</v>
      </c>
      <c r="BV736" s="6" t="s">
        <v>145</v>
      </c>
      <c r="BW736" s="6" t="s">
        <v>145</v>
      </c>
      <c r="BX736" s="6" t="s">
        <v>145</v>
      </c>
      <c r="BY736" s="6">
        <v>425701</v>
      </c>
      <c r="BZ736" s="6">
        <v>51381</v>
      </c>
      <c r="CA736" s="6" t="s">
        <v>145</v>
      </c>
      <c r="CB736" s="6">
        <v>374320</v>
      </c>
      <c r="CC736" s="6" t="s">
        <v>145</v>
      </c>
      <c r="CD736" s="6" t="s">
        <v>145</v>
      </c>
      <c r="CE736" s="6" t="s">
        <v>145</v>
      </c>
      <c r="CF736" s="6" t="s">
        <v>145</v>
      </c>
      <c r="CG736" s="6" t="s">
        <v>145</v>
      </c>
      <c r="CH736" s="6">
        <v>5643</v>
      </c>
      <c r="CI736" s="6" t="s">
        <v>145</v>
      </c>
      <c r="CJ736" s="6" t="s">
        <v>145</v>
      </c>
      <c r="CK736" s="6" t="s">
        <v>145</v>
      </c>
      <c r="CL736" s="6">
        <v>5643</v>
      </c>
      <c r="CM736" s="6">
        <v>3721213</v>
      </c>
      <c r="CN736" s="6" t="s">
        <v>145</v>
      </c>
      <c r="CO736" s="6" t="s">
        <v>145</v>
      </c>
      <c r="CP736" s="6" t="s">
        <v>145</v>
      </c>
      <c r="CQ736" s="6" t="s">
        <v>145</v>
      </c>
      <c r="CR736" s="6">
        <v>249853</v>
      </c>
      <c r="CS736" s="6">
        <v>1021855</v>
      </c>
      <c r="CT736" s="6">
        <v>433595</v>
      </c>
      <c r="CU736" s="6" t="s">
        <v>145</v>
      </c>
      <c r="CV736" s="6">
        <v>751074</v>
      </c>
      <c r="CW736" s="6">
        <v>346296</v>
      </c>
      <c r="CX736" s="6">
        <v>25498</v>
      </c>
      <c r="CY736" s="6">
        <v>185066</v>
      </c>
      <c r="CZ736" s="6">
        <v>263811</v>
      </c>
      <c r="DA736" s="6">
        <v>183538</v>
      </c>
      <c r="DB736" s="6">
        <v>111554</v>
      </c>
      <c r="DC736" s="6">
        <v>1129172</v>
      </c>
      <c r="DD736" s="6">
        <v>1450533</v>
      </c>
      <c r="DE736" s="6">
        <v>10885</v>
      </c>
      <c r="DF736" s="7">
        <v>6162730</v>
      </c>
    </row>
    <row r="737" spans="15:110" x14ac:dyDescent="0.15">
      <c r="O737" s="49" t="s">
        <v>1424</v>
      </c>
      <c r="P737" s="12" t="s">
        <v>1425</v>
      </c>
      <c r="Q737" s="6">
        <v>151120</v>
      </c>
      <c r="R737" s="6">
        <v>6551552</v>
      </c>
      <c r="S737" s="6">
        <v>6053271</v>
      </c>
      <c r="T737" s="6">
        <v>124088</v>
      </c>
      <c r="U737" s="6">
        <v>134626</v>
      </c>
      <c r="V737" s="6">
        <v>77504</v>
      </c>
      <c r="W737" s="6">
        <v>144427</v>
      </c>
      <c r="X737" s="6">
        <v>17636</v>
      </c>
      <c r="Y737" s="6">
        <v>5420539</v>
      </c>
      <c r="Z737" s="6">
        <v>1808473</v>
      </c>
      <c r="AA737" s="6">
        <v>1856734</v>
      </c>
      <c r="AB737" s="6">
        <v>1417985</v>
      </c>
      <c r="AC737" s="6">
        <v>337347</v>
      </c>
      <c r="AD737" s="6" t="s">
        <v>145</v>
      </c>
      <c r="AE737" s="6">
        <v>2011616</v>
      </c>
      <c r="AF737" s="6">
        <v>1107883</v>
      </c>
      <c r="AG737" s="6" t="s">
        <v>145</v>
      </c>
      <c r="AH737" s="6" t="s">
        <v>145</v>
      </c>
      <c r="AI737" s="6">
        <v>903733</v>
      </c>
      <c r="AJ737" s="6" t="s">
        <v>145</v>
      </c>
      <c r="AK737" s="6">
        <v>48637</v>
      </c>
      <c r="AL737" s="6">
        <v>1350898</v>
      </c>
      <c r="AM737" s="6">
        <v>516208</v>
      </c>
      <c r="AN737" s="6">
        <v>57545</v>
      </c>
      <c r="AO737" s="6">
        <v>367473</v>
      </c>
      <c r="AP737" s="6">
        <v>408772</v>
      </c>
      <c r="AQ737" s="6">
        <v>900</v>
      </c>
      <c r="AR737" s="6">
        <v>691524</v>
      </c>
      <c r="AS737" s="6">
        <v>3948909</v>
      </c>
      <c r="AT737" s="6">
        <v>195410</v>
      </c>
      <c r="AU737" s="6">
        <v>2040308</v>
      </c>
      <c r="AV737" s="6">
        <v>191015</v>
      </c>
      <c r="AW737" s="6" t="s">
        <v>145</v>
      </c>
      <c r="AX737" s="6" t="s">
        <v>145</v>
      </c>
      <c r="AY737" s="6">
        <v>14477</v>
      </c>
      <c r="AZ737" s="6">
        <v>1369011</v>
      </c>
      <c r="BA737" s="6">
        <v>62761</v>
      </c>
      <c r="BB737" s="6">
        <v>1446249</v>
      </c>
      <c r="BC737" s="6">
        <v>75927</v>
      </c>
      <c r="BD737" s="6" t="s">
        <v>145</v>
      </c>
      <c r="BE737" s="6">
        <v>1500917</v>
      </c>
      <c r="BF737" s="6">
        <v>3590150</v>
      </c>
      <c r="BG737" s="6">
        <v>580404</v>
      </c>
      <c r="BH737" s="6">
        <v>200644</v>
      </c>
      <c r="BI737" s="6">
        <v>179054</v>
      </c>
      <c r="BJ737" s="6" t="s">
        <v>145</v>
      </c>
      <c r="BK737" s="6" t="s">
        <v>145</v>
      </c>
      <c r="BL737" s="6">
        <v>223719</v>
      </c>
      <c r="BM737" s="6">
        <v>952836</v>
      </c>
      <c r="BN737" s="6">
        <v>157646</v>
      </c>
      <c r="BO737" s="6">
        <v>304172</v>
      </c>
      <c r="BP737" s="6">
        <v>991675</v>
      </c>
      <c r="BQ737" s="6">
        <v>234044</v>
      </c>
      <c r="BR737" s="6">
        <v>51857</v>
      </c>
      <c r="BS737" s="6">
        <v>29005</v>
      </c>
      <c r="BT737" s="6">
        <v>526</v>
      </c>
      <c r="BU737" s="6">
        <v>22326</v>
      </c>
      <c r="BV737" s="6" t="s">
        <v>145</v>
      </c>
      <c r="BW737" s="6" t="s">
        <v>145</v>
      </c>
      <c r="BX737" s="6" t="s">
        <v>145</v>
      </c>
      <c r="BY737" s="6">
        <v>179987</v>
      </c>
      <c r="BZ737" s="6">
        <v>27516</v>
      </c>
      <c r="CA737" s="6" t="s">
        <v>145</v>
      </c>
      <c r="CB737" s="6">
        <v>152471</v>
      </c>
      <c r="CC737" s="6" t="s">
        <v>145</v>
      </c>
      <c r="CD737" s="6" t="s">
        <v>145</v>
      </c>
      <c r="CE737" s="6" t="s">
        <v>145</v>
      </c>
      <c r="CF737" s="6" t="s">
        <v>145</v>
      </c>
      <c r="CG737" s="6" t="s">
        <v>145</v>
      </c>
      <c r="CH737" s="6">
        <v>2200</v>
      </c>
      <c r="CI737" s="6" t="s">
        <v>145</v>
      </c>
      <c r="CJ737" s="6" t="s">
        <v>145</v>
      </c>
      <c r="CK737" s="6" t="s">
        <v>145</v>
      </c>
      <c r="CL737" s="6">
        <v>2200</v>
      </c>
      <c r="CM737" s="6">
        <v>3796487</v>
      </c>
      <c r="CN737" s="6" t="s">
        <v>145</v>
      </c>
      <c r="CO737" s="6" t="s">
        <v>145</v>
      </c>
      <c r="CP737" s="6" t="s">
        <v>145</v>
      </c>
      <c r="CQ737" s="6" t="s">
        <v>145</v>
      </c>
      <c r="CR737" s="6">
        <v>238319</v>
      </c>
      <c r="CS737" s="6">
        <v>1014414</v>
      </c>
      <c r="CT737" s="6">
        <v>754875</v>
      </c>
      <c r="CU737" s="6" t="s">
        <v>145</v>
      </c>
      <c r="CV737" s="6">
        <v>599702</v>
      </c>
      <c r="CW737" s="6">
        <v>449381</v>
      </c>
      <c r="CX737" s="6">
        <v>46318</v>
      </c>
      <c r="CY737" s="6">
        <v>309405</v>
      </c>
      <c r="CZ737" s="6">
        <v>407563</v>
      </c>
      <c r="DA737" s="6">
        <v>172675</v>
      </c>
      <c r="DB737" s="6">
        <v>140822</v>
      </c>
      <c r="DC737" s="6">
        <v>1915477</v>
      </c>
      <c r="DD737" s="6">
        <v>1630733</v>
      </c>
      <c r="DE737" s="6">
        <v>16346</v>
      </c>
      <c r="DF737" s="7">
        <v>7696030</v>
      </c>
    </row>
    <row r="738" spans="15:110" x14ac:dyDescent="0.15">
      <c r="O738" s="49" t="s">
        <v>1426</v>
      </c>
      <c r="P738" s="12" t="s">
        <v>1427</v>
      </c>
      <c r="Q738" s="6">
        <v>171405</v>
      </c>
      <c r="R738" s="6">
        <v>4673660</v>
      </c>
      <c r="S738" s="6">
        <v>4340219</v>
      </c>
      <c r="T738" s="6">
        <v>114552</v>
      </c>
      <c r="U738" s="6">
        <v>128883</v>
      </c>
      <c r="V738" s="6">
        <v>50668</v>
      </c>
      <c r="W738" s="6">
        <v>3554</v>
      </c>
      <c r="X738" s="6">
        <v>35784</v>
      </c>
      <c r="Y738" s="6">
        <v>5528391</v>
      </c>
      <c r="Z738" s="6">
        <v>1617102</v>
      </c>
      <c r="AA738" s="6">
        <v>1641887</v>
      </c>
      <c r="AB738" s="6">
        <v>1951881</v>
      </c>
      <c r="AC738" s="6">
        <v>317408</v>
      </c>
      <c r="AD738" s="6">
        <v>113</v>
      </c>
      <c r="AE738" s="6">
        <v>1699253</v>
      </c>
      <c r="AF738" s="6">
        <v>1150162</v>
      </c>
      <c r="AG738" s="6">
        <v>3394</v>
      </c>
      <c r="AH738" s="6" t="s">
        <v>145</v>
      </c>
      <c r="AI738" s="6">
        <v>545697</v>
      </c>
      <c r="AJ738" s="6" t="s">
        <v>145</v>
      </c>
      <c r="AK738" s="6">
        <v>58660</v>
      </c>
      <c r="AL738" s="6">
        <v>406448</v>
      </c>
      <c r="AM738" s="6">
        <v>152181</v>
      </c>
      <c r="AN738" s="6" t="s">
        <v>145</v>
      </c>
      <c r="AO738" s="6">
        <v>172599</v>
      </c>
      <c r="AP738" s="6">
        <v>30163</v>
      </c>
      <c r="AQ738" s="6">
        <v>51505</v>
      </c>
      <c r="AR738" s="6">
        <v>905304</v>
      </c>
      <c r="AS738" s="6">
        <v>2492573</v>
      </c>
      <c r="AT738" s="6">
        <v>342063</v>
      </c>
      <c r="AU738" s="6">
        <v>526073</v>
      </c>
      <c r="AV738" s="6">
        <v>130278</v>
      </c>
      <c r="AW738" s="6">
        <v>100385</v>
      </c>
      <c r="AX738" s="6">
        <v>510</v>
      </c>
      <c r="AY738" s="6">
        <v>143998</v>
      </c>
      <c r="AZ738" s="6">
        <v>1029756</v>
      </c>
      <c r="BA738" s="6">
        <v>99035</v>
      </c>
      <c r="BB738" s="6">
        <v>1273299</v>
      </c>
      <c r="BC738" s="6">
        <v>120475</v>
      </c>
      <c r="BD738" s="6" t="s">
        <v>145</v>
      </c>
      <c r="BE738" s="6">
        <v>855788</v>
      </c>
      <c r="BF738" s="6">
        <v>2879744</v>
      </c>
      <c r="BG738" s="6">
        <v>436394</v>
      </c>
      <c r="BH738" s="6">
        <v>483425</v>
      </c>
      <c r="BI738" s="6">
        <v>322724</v>
      </c>
      <c r="BJ738" s="6">
        <v>20248</v>
      </c>
      <c r="BK738" s="6" t="s">
        <v>145</v>
      </c>
      <c r="BL738" s="6">
        <v>118338</v>
      </c>
      <c r="BM738" s="6">
        <v>852123</v>
      </c>
      <c r="BN738" s="6">
        <v>353376</v>
      </c>
      <c r="BO738" s="6">
        <v>293116</v>
      </c>
      <c r="BP738" s="6" t="s">
        <v>145</v>
      </c>
      <c r="BQ738" s="6">
        <v>15787</v>
      </c>
      <c r="BR738" s="6">
        <v>12626</v>
      </c>
      <c r="BS738" s="6">
        <v>2119</v>
      </c>
      <c r="BT738" s="6">
        <v>10507</v>
      </c>
      <c r="BU738" s="6" t="s">
        <v>145</v>
      </c>
      <c r="BV738" s="6" t="s">
        <v>145</v>
      </c>
      <c r="BW738" s="6" t="s">
        <v>145</v>
      </c>
      <c r="BX738" s="6" t="s">
        <v>145</v>
      </c>
      <c r="BY738" s="6">
        <v>3161</v>
      </c>
      <c r="BZ738" s="6">
        <v>3114</v>
      </c>
      <c r="CA738" s="6" t="s">
        <v>145</v>
      </c>
      <c r="CB738" s="6">
        <v>47</v>
      </c>
      <c r="CC738" s="6" t="s">
        <v>145</v>
      </c>
      <c r="CD738" s="6" t="s">
        <v>145</v>
      </c>
      <c r="CE738" s="6" t="s">
        <v>145</v>
      </c>
      <c r="CF738" s="6" t="s">
        <v>145</v>
      </c>
      <c r="CG738" s="6" t="s">
        <v>145</v>
      </c>
      <c r="CH738" s="6" t="s">
        <v>145</v>
      </c>
      <c r="CI738" s="6" t="s">
        <v>145</v>
      </c>
      <c r="CJ738" s="6" t="s">
        <v>145</v>
      </c>
      <c r="CK738" s="6" t="s">
        <v>145</v>
      </c>
      <c r="CL738" s="6" t="s">
        <v>145</v>
      </c>
      <c r="CM738" s="6">
        <v>2119475</v>
      </c>
      <c r="CN738" s="6" t="s">
        <v>145</v>
      </c>
      <c r="CO738" s="6" t="s">
        <v>145</v>
      </c>
      <c r="CP738" s="6" t="s">
        <v>145</v>
      </c>
      <c r="CQ738" s="6" t="s">
        <v>145</v>
      </c>
      <c r="CR738" s="6">
        <v>208491</v>
      </c>
      <c r="CS738" s="6">
        <v>982111</v>
      </c>
      <c r="CT738" s="6">
        <v>403622</v>
      </c>
      <c r="CU738" s="6">
        <v>113</v>
      </c>
      <c r="CV738" s="6">
        <v>365675</v>
      </c>
      <c r="CW738" s="6">
        <v>382600</v>
      </c>
      <c r="CX738" s="6">
        <v>51858</v>
      </c>
      <c r="CY738" s="6">
        <v>72802</v>
      </c>
      <c r="CZ738" s="6">
        <v>176944</v>
      </c>
      <c r="DA738" s="6">
        <v>530638</v>
      </c>
      <c r="DB738" s="6">
        <v>747245</v>
      </c>
      <c r="DC738" s="6">
        <v>1068744</v>
      </c>
      <c r="DD738" s="6">
        <v>1178188</v>
      </c>
      <c r="DE738" s="6">
        <v>18041</v>
      </c>
      <c r="DF738" s="7">
        <v>6187072</v>
      </c>
    </row>
    <row r="739" spans="15:110" x14ac:dyDescent="0.15">
      <c r="O739" s="49" t="s">
        <v>1428</v>
      </c>
      <c r="P739" s="12" t="s">
        <v>1429</v>
      </c>
      <c r="Q739" s="6">
        <v>169041</v>
      </c>
      <c r="R739" s="6">
        <v>4604177</v>
      </c>
      <c r="S739" s="6">
        <v>4234181</v>
      </c>
      <c r="T739" s="6">
        <v>179779</v>
      </c>
      <c r="U739" s="6">
        <v>125706</v>
      </c>
      <c r="V739" s="6">
        <v>35956</v>
      </c>
      <c r="W739" s="6">
        <v>8491</v>
      </c>
      <c r="X739" s="6">
        <v>20064</v>
      </c>
      <c r="Y739" s="6">
        <v>7340848</v>
      </c>
      <c r="Z739" s="6">
        <v>2332831</v>
      </c>
      <c r="AA739" s="6">
        <v>1567759</v>
      </c>
      <c r="AB739" s="6">
        <v>3243666</v>
      </c>
      <c r="AC739" s="6">
        <v>196532</v>
      </c>
      <c r="AD739" s="6">
        <v>60</v>
      </c>
      <c r="AE739" s="6">
        <v>3216595</v>
      </c>
      <c r="AF739" s="6">
        <v>2160418</v>
      </c>
      <c r="AG739" s="6" t="s">
        <v>145</v>
      </c>
      <c r="AH739" s="6" t="s">
        <v>145</v>
      </c>
      <c r="AI739" s="6">
        <v>1056177</v>
      </c>
      <c r="AJ739" s="6" t="s">
        <v>145</v>
      </c>
      <c r="AK739" s="6">
        <v>19000</v>
      </c>
      <c r="AL739" s="6">
        <v>640560</v>
      </c>
      <c r="AM739" s="6">
        <v>182668</v>
      </c>
      <c r="AN739" s="6">
        <v>4409</v>
      </c>
      <c r="AO739" s="6">
        <v>407434</v>
      </c>
      <c r="AP739" s="6">
        <v>21740</v>
      </c>
      <c r="AQ739" s="6">
        <v>24309</v>
      </c>
      <c r="AR739" s="6">
        <v>295853</v>
      </c>
      <c r="AS739" s="6">
        <v>2849469</v>
      </c>
      <c r="AT739" s="6">
        <v>682190</v>
      </c>
      <c r="AU739" s="6">
        <v>1128838</v>
      </c>
      <c r="AV739" s="6">
        <v>66238</v>
      </c>
      <c r="AW739" s="6">
        <v>27962</v>
      </c>
      <c r="AX739" s="6" t="s">
        <v>145</v>
      </c>
      <c r="AY739" s="6" t="s">
        <v>145</v>
      </c>
      <c r="AZ739" s="6">
        <v>877177</v>
      </c>
      <c r="BA739" s="6">
        <v>6</v>
      </c>
      <c r="BB739" s="6">
        <v>877183</v>
      </c>
      <c r="BC739" s="6">
        <v>67058</v>
      </c>
      <c r="BD739" s="6" t="s">
        <v>145</v>
      </c>
      <c r="BE739" s="6">
        <v>935330</v>
      </c>
      <c r="BF739" s="6">
        <v>2639832</v>
      </c>
      <c r="BG739" s="6">
        <v>328912</v>
      </c>
      <c r="BH739" s="6">
        <v>525942</v>
      </c>
      <c r="BI739" s="6">
        <v>207802</v>
      </c>
      <c r="BJ739" s="6" t="s">
        <v>145</v>
      </c>
      <c r="BK739" s="6" t="s">
        <v>145</v>
      </c>
      <c r="BL739" s="6">
        <v>226519</v>
      </c>
      <c r="BM739" s="6">
        <v>736622</v>
      </c>
      <c r="BN739" s="6">
        <v>197028</v>
      </c>
      <c r="BO739" s="6">
        <v>417007</v>
      </c>
      <c r="BP739" s="6" t="s">
        <v>145</v>
      </c>
      <c r="BQ739" s="6">
        <v>8974</v>
      </c>
      <c r="BR739" s="6">
        <v>2837</v>
      </c>
      <c r="BS739" s="6" t="s">
        <v>145</v>
      </c>
      <c r="BT739" s="6" t="s">
        <v>145</v>
      </c>
      <c r="BU739" s="6">
        <v>2837</v>
      </c>
      <c r="BV739" s="6" t="s">
        <v>145</v>
      </c>
      <c r="BW739" s="6" t="s">
        <v>145</v>
      </c>
      <c r="BX739" s="6" t="s">
        <v>145</v>
      </c>
      <c r="BY739" s="6">
        <v>6137</v>
      </c>
      <c r="BZ739" s="6" t="s">
        <v>145</v>
      </c>
      <c r="CA739" s="6" t="s">
        <v>145</v>
      </c>
      <c r="CB739" s="6" t="s">
        <v>145</v>
      </c>
      <c r="CC739" s="6">
        <v>6137</v>
      </c>
      <c r="CD739" s="6" t="s">
        <v>145</v>
      </c>
      <c r="CE739" s="6" t="s">
        <v>145</v>
      </c>
      <c r="CF739" s="6" t="s">
        <v>145</v>
      </c>
      <c r="CG739" s="6" t="s">
        <v>145</v>
      </c>
      <c r="CH739" s="6" t="s">
        <v>145</v>
      </c>
      <c r="CI739" s="6" t="s">
        <v>145</v>
      </c>
      <c r="CJ739" s="6" t="s">
        <v>145</v>
      </c>
      <c r="CK739" s="6" t="s">
        <v>145</v>
      </c>
      <c r="CL739" s="6" t="s">
        <v>145</v>
      </c>
      <c r="CM739" s="6">
        <v>2119827</v>
      </c>
      <c r="CN739" s="6" t="s">
        <v>145</v>
      </c>
      <c r="CO739" s="6" t="s">
        <v>145</v>
      </c>
      <c r="CP739" s="6" t="s">
        <v>145</v>
      </c>
      <c r="CQ739" s="6" t="s">
        <v>145</v>
      </c>
      <c r="CR739" s="6">
        <v>290390</v>
      </c>
      <c r="CS739" s="6">
        <v>846035</v>
      </c>
      <c r="CT739" s="6">
        <v>996075</v>
      </c>
      <c r="CU739" s="6">
        <v>60</v>
      </c>
      <c r="CV739" s="6">
        <v>435606</v>
      </c>
      <c r="CW739" s="6">
        <v>563511</v>
      </c>
      <c r="CX739" s="6">
        <v>19000</v>
      </c>
      <c r="CY739" s="6">
        <v>218078</v>
      </c>
      <c r="CZ739" s="6">
        <v>117442</v>
      </c>
      <c r="DA739" s="6">
        <v>169577</v>
      </c>
      <c r="DB739" s="6">
        <v>115343</v>
      </c>
      <c r="DC739" s="6">
        <v>977462</v>
      </c>
      <c r="DD739" s="6">
        <v>1293633</v>
      </c>
      <c r="DE739" s="6">
        <v>14516</v>
      </c>
      <c r="DF739" s="7">
        <v>6056728</v>
      </c>
    </row>
    <row r="740" spans="15:110" x14ac:dyDescent="0.15">
      <c r="O740" s="49" t="s">
        <v>1430</v>
      </c>
      <c r="P740" s="12" t="s">
        <v>1431</v>
      </c>
      <c r="Q740" s="6">
        <v>179523</v>
      </c>
      <c r="R740" s="6">
        <v>3420926</v>
      </c>
      <c r="S740" s="6">
        <v>2528675</v>
      </c>
      <c r="T740" s="6">
        <v>583031</v>
      </c>
      <c r="U740" s="6">
        <v>222516</v>
      </c>
      <c r="V740" s="6">
        <v>79649</v>
      </c>
      <c r="W740" s="6">
        <v>5644</v>
      </c>
      <c r="X740" s="6">
        <v>1411</v>
      </c>
      <c r="Y740" s="6">
        <v>7759922</v>
      </c>
      <c r="Z740" s="6">
        <v>2584102</v>
      </c>
      <c r="AA740" s="6">
        <v>1591033</v>
      </c>
      <c r="AB740" s="6">
        <v>3337475</v>
      </c>
      <c r="AC740" s="6">
        <v>247177</v>
      </c>
      <c r="AD740" s="6">
        <v>135</v>
      </c>
      <c r="AE740" s="6">
        <v>1969600</v>
      </c>
      <c r="AF740" s="6">
        <v>1108822</v>
      </c>
      <c r="AG740" s="6" t="s">
        <v>145</v>
      </c>
      <c r="AH740" s="6" t="s">
        <v>145</v>
      </c>
      <c r="AI740" s="6">
        <v>860778</v>
      </c>
      <c r="AJ740" s="6" t="s">
        <v>145</v>
      </c>
      <c r="AK740" s="6" t="s">
        <v>145</v>
      </c>
      <c r="AL740" s="6">
        <v>814212</v>
      </c>
      <c r="AM740" s="6">
        <v>409511</v>
      </c>
      <c r="AN740" s="6">
        <v>221</v>
      </c>
      <c r="AO740" s="6">
        <v>354559</v>
      </c>
      <c r="AP740" s="6">
        <v>49921</v>
      </c>
      <c r="AQ740" s="6" t="s">
        <v>145</v>
      </c>
      <c r="AR740" s="6">
        <v>232665</v>
      </c>
      <c r="AS740" s="6">
        <v>1789127</v>
      </c>
      <c r="AT740" s="6">
        <v>172081</v>
      </c>
      <c r="AU740" s="6">
        <v>289021</v>
      </c>
      <c r="AV740" s="6">
        <v>27014</v>
      </c>
      <c r="AW740" s="6" t="s">
        <v>145</v>
      </c>
      <c r="AX740" s="6" t="s">
        <v>145</v>
      </c>
      <c r="AY740" s="6">
        <v>181643</v>
      </c>
      <c r="AZ740" s="6">
        <v>1062338</v>
      </c>
      <c r="BA740" s="6">
        <v>32785</v>
      </c>
      <c r="BB740" s="6">
        <v>1276766</v>
      </c>
      <c r="BC740" s="6">
        <v>24245</v>
      </c>
      <c r="BD740" s="6" t="s">
        <v>145</v>
      </c>
      <c r="BE740" s="6">
        <v>818490</v>
      </c>
      <c r="BF740" s="6">
        <v>2443468</v>
      </c>
      <c r="BG740" s="6">
        <v>615725</v>
      </c>
      <c r="BH740" s="6">
        <v>467946</v>
      </c>
      <c r="BI740" s="6">
        <v>177357</v>
      </c>
      <c r="BJ740" s="6" t="s">
        <v>145</v>
      </c>
      <c r="BK740" s="6" t="s">
        <v>145</v>
      </c>
      <c r="BL740" s="6">
        <v>247598</v>
      </c>
      <c r="BM740" s="6">
        <v>393169</v>
      </c>
      <c r="BN740" s="6">
        <v>187744</v>
      </c>
      <c r="BO740" s="6">
        <v>353929</v>
      </c>
      <c r="BP740" s="6" t="s">
        <v>145</v>
      </c>
      <c r="BQ740" s="6">
        <v>11132</v>
      </c>
      <c r="BR740" s="6">
        <v>7128</v>
      </c>
      <c r="BS740" s="6">
        <v>792</v>
      </c>
      <c r="BT740" s="6">
        <v>6336</v>
      </c>
      <c r="BU740" s="6" t="s">
        <v>145</v>
      </c>
      <c r="BV740" s="6" t="s">
        <v>145</v>
      </c>
      <c r="BW740" s="6" t="s">
        <v>145</v>
      </c>
      <c r="BX740" s="6" t="s">
        <v>145</v>
      </c>
      <c r="BY740" s="6">
        <v>4004</v>
      </c>
      <c r="BZ740" s="6" t="s">
        <v>145</v>
      </c>
      <c r="CA740" s="6" t="s">
        <v>145</v>
      </c>
      <c r="CB740" s="6">
        <v>4004</v>
      </c>
      <c r="CC740" s="6" t="s">
        <v>145</v>
      </c>
      <c r="CD740" s="6" t="s">
        <v>145</v>
      </c>
      <c r="CE740" s="6" t="s">
        <v>145</v>
      </c>
      <c r="CF740" s="6" t="s">
        <v>145</v>
      </c>
      <c r="CG740" s="6" t="s">
        <v>145</v>
      </c>
      <c r="CH740" s="6" t="s">
        <v>145</v>
      </c>
      <c r="CI740" s="6" t="s">
        <v>145</v>
      </c>
      <c r="CJ740" s="6" t="s">
        <v>145</v>
      </c>
      <c r="CK740" s="6" t="s">
        <v>145</v>
      </c>
      <c r="CL740" s="6" t="s">
        <v>145</v>
      </c>
      <c r="CM740" s="6">
        <v>2108773</v>
      </c>
      <c r="CN740" s="6" t="s">
        <v>145</v>
      </c>
      <c r="CO740" s="6" t="s">
        <v>145</v>
      </c>
      <c r="CP740" s="6" t="s">
        <v>145</v>
      </c>
      <c r="CQ740" s="6" t="s">
        <v>145</v>
      </c>
      <c r="CR740" s="6">
        <v>241476</v>
      </c>
      <c r="CS740" s="6">
        <v>850534</v>
      </c>
      <c r="CT740" s="6">
        <v>768722</v>
      </c>
      <c r="CU740" s="6">
        <v>135</v>
      </c>
      <c r="CV740" s="6">
        <v>585944</v>
      </c>
      <c r="CW740" s="6">
        <v>814975</v>
      </c>
      <c r="CX740" s="6" t="s">
        <v>145</v>
      </c>
      <c r="CY740" s="6">
        <v>127381</v>
      </c>
      <c r="CZ740" s="6">
        <v>140410</v>
      </c>
      <c r="DA740" s="6">
        <v>694724</v>
      </c>
      <c r="DB740" s="6">
        <v>138239</v>
      </c>
      <c r="DC740" s="6">
        <v>892536</v>
      </c>
      <c r="DD740" s="6">
        <v>1105088</v>
      </c>
      <c r="DE740" s="6">
        <v>21019</v>
      </c>
      <c r="DF740" s="7">
        <v>6381183</v>
      </c>
    </row>
    <row r="741" spans="15:110" x14ac:dyDescent="0.15">
      <c r="O741" s="49" t="s">
        <v>1432</v>
      </c>
      <c r="P741" s="12" t="s">
        <v>1433</v>
      </c>
      <c r="Q741" s="6">
        <v>262074</v>
      </c>
      <c r="R741" s="6">
        <v>5601907</v>
      </c>
      <c r="S741" s="6">
        <v>4955815</v>
      </c>
      <c r="T741" s="6">
        <v>249920</v>
      </c>
      <c r="U741" s="6">
        <v>209115</v>
      </c>
      <c r="V741" s="6">
        <v>51221</v>
      </c>
      <c r="W741" s="6">
        <v>114134</v>
      </c>
      <c r="X741" s="6">
        <v>21702</v>
      </c>
      <c r="Y741" s="6">
        <v>8281025</v>
      </c>
      <c r="Z741" s="6">
        <v>2263961</v>
      </c>
      <c r="AA741" s="6">
        <v>2411319</v>
      </c>
      <c r="AB741" s="6">
        <v>3244125</v>
      </c>
      <c r="AC741" s="6">
        <v>360944</v>
      </c>
      <c r="AD741" s="6">
        <v>676</v>
      </c>
      <c r="AE741" s="6">
        <v>5151669</v>
      </c>
      <c r="AF741" s="6">
        <v>1909320</v>
      </c>
      <c r="AG741" s="6" t="s">
        <v>145</v>
      </c>
      <c r="AH741" s="6" t="s">
        <v>145</v>
      </c>
      <c r="AI741" s="6">
        <v>3242349</v>
      </c>
      <c r="AJ741" s="6" t="s">
        <v>145</v>
      </c>
      <c r="AK741" s="6" t="s">
        <v>145</v>
      </c>
      <c r="AL741" s="6">
        <v>2989239</v>
      </c>
      <c r="AM741" s="6">
        <v>1607857</v>
      </c>
      <c r="AN741" s="6">
        <v>43974</v>
      </c>
      <c r="AO741" s="6">
        <v>515929</v>
      </c>
      <c r="AP741" s="6">
        <v>819903</v>
      </c>
      <c r="AQ741" s="6">
        <v>1576</v>
      </c>
      <c r="AR741" s="6">
        <v>809304</v>
      </c>
      <c r="AS741" s="6">
        <v>3180543</v>
      </c>
      <c r="AT741" s="6">
        <v>166204</v>
      </c>
      <c r="AU741" s="6">
        <v>1708286</v>
      </c>
      <c r="AV741" s="6">
        <v>126880</v>
      </c>
      <c r="AW741" s="6" t="s">
        <v>145</v>
      </c>
      <c r="AX741" s="6">
        <v>12</v>
      </c>
      <c r="AY741" s="6">
        <v>32694</v>
      </c>
      <c r="AZ741" s="6">
        <v>937202</v>
      </c>
      <c r="BA741" s="6">
        <v>906</v>
      </c>
      <c r="BB741" s="6">
        <v>970814</v>
      </c>
      <c r="BC741" s="6">
        <v>208359</v>
      </c>
      <c r="BD741" s="6" t="s">
        <v>145</v>
      </c>
      <c r="BE741" s="6">
        <v>1410297</v>
      </c>
      <c r="BF741" s="6">
        <v>4142848</v>
      </c>
      <c r="BG741" s="6">
        <v>1229051</v>
      </c>
      <c r="BH741" s="6">
        <v>501475</v>
      </c>
      <c r="BI741" s="6">
        <v>337608</v>
      </c>
      <c r="BJ741" s="6" t="s">
        <v>145</v>
      </c>
      <c r="BK741" s="6" t="s">
        <v>145</v>
      </c>
      <c r="BL741" s="6">
        <v>211204</v>
      </c>
      <c r="BM741" s="6">
        <v>738070</v>
      </c>
      <c r="BN741" s="6">
        <v>531447</v>
      </c>
      <c r="BO741" s="6">
        <v>593993</v>
      </c>
      <c r="BP741" s="6" t="s">
        <v>145</v>
      </c>
      <c r="BQ741" s="6">
        <v>64364</v>
      </c>
      <c r="BR741" s="6">
        <v>38644</v>
      </c>
      <c r="BS741" s="6">
        <v>12459</v>
      </c>
      <c r="BT741" s="6">
        <v>7012</v>
      </c>
      <c r="BU741" s="6">
        <v>16959</v>
      </c>
      <c r="BV741" s="6" t="s">
        <v>145</v>
      </c>
      <c r="BW741" s="6" t="s">
        <v>145</v>
      </c>
      <c r="BX741" s="6">
        <v>2214</v>
      </c>
      <c r="BY741" s="6">
        <v>25720</v>
      </c>
      <c r="BZ741" s="6">
        <v>4906</v>
      </c>
      <c r="CA741" s="6" t="s">
        <v>145</v>
      </c>
      <c r="CB741" s="6">
        <v>20814</v>
      </c>
      <c r="CC741" s="6" t="s">
        <v>145</v>
      </c>
      <c r="CD741" s="6" t="s">
        <v>145</v>
      </c>
      <c r="CE741" s="6" t="s">
        <v>145</v>
      </c>
      <c r="CF741" s="6" t="s">
        <v>145</v>
      </c>
      <c r="CG741" s="6" t="s">
        <v>145</v>
      </c>
      <c r="CH741" s="6" t="s">
        <v>145</v>
      </c>
      <c r="CI741" s="6" t="s">
        <v>145</v>
      </c>
      <c r="CJ741" s="6" t="s">
        <v>145</v>
      </c>
      <c r="CK741" s="6" t="s">
        <v>145</v>
      </c>
      <c r="CL741" s="6" t="s">
        <v>145</v>
      </c>
      <c r="CM741" s="6">
        <v>5038514</v>
      </c>
      <c r="CN741" s="6" t="s">
        <v>145</v>
      </c>
      <c r="CO741" s="6" t="s">
        <v>145</v>
      </c>
      <c r="CP741" s="6" t="s">
        <v>145</v>
      </c>
      <c r="CQ741" s="6" t="s">
        <v>145</v>
      </c>
      <c r="CR741" s="6">
        <v>349574</v>
      </c>
      <c r="CS741" s="6">
        <v>693206</v>
      </c>
      <c r="CT741" s="6">
        <v>629777</v>
      </c>
      <c r="CU741" s="6">
        <v>676</v>
      </c>
      <c r="CV741" s="6">
        <v>1428966</v>
      </c>
      <c r="CW741" s="6">
        <v>824446</v>
      </c>
      <c r="CX741" s="6" t="s">
        <v>145</v>
      </c>
      <c r="CY741" s="6">
        <v>426014</v>
      </c>
      <c r="CZ741" s="6">
        <v>326666</v>
      </c>
      <c r="DA741" s="6">
        <v>200805</v>
      </c>
      <c r="DB741" s="6">
        <v>230827</v>
      </c>
      <c r="DC741" s="6">
        <v>1693122</v>
      </c>
      <c r="DD741" s="6">
        <v>2349076</v>
      </c>
      <c r="DE741" s="6">
        <v>25298</v>
      </c>
      <c r="DF741" s="7">
        <v>9178453</v>
      </c>
    </row>
    <row r="742" spans="15:110" x14ac:dyDescent="0.15">
      <c r="O742" s="49" t="s">
        <v>1434</v>
      </c>
      <c r="P742" s="12" t="s">
        <v>1435</v>
      </c>
      <c r="Q742" s="6">
        <v>163750</v>
      </c>
      <c r="R742" s="6">
        <v>5774997</v>
      </c>
      <c r="S742" s="6">
        <v>5437035</v>
      </c>
      <c r="T742" s="6">
        <v>170474</v>
      </c>
      <c r="U742" s="6">
        <v>103621</v>
      </c>
      <c r="V742" s="6">
        <v>33689</v>
      </c>
      <c r="W742" s="6">
        <v>8202</v>
      </c>
      <c r="X742" s="6">
        <v>21976</v>
      </c>
      <c r="Y742" s="6">
        <v>6046986</v>
      </c>
      <c r="Z742" s="6">
        <v>2411491</v>
      </c>
      <c r="AA742" s="6">
        <v>1504170</v>
      </c>
      <c r="AB742" s="6">
        <v>1906885</v>
      </c>
      <c r="AC742" s="6">
        <v>223790</v>
      </c>
      <c r="AD742" s="6">
        <v>650</v>
      </c>
      <c r="AE742" s="6">
        <v>1917450</v>
      </c>
      <c r="AF742" s="6">
        <v>1215947</v>
      </c>
      <c r="AG742" s="6" t="s">
        <v>145</v>
      </c>
      <c r="AH742" s="6" t="s">
        <v>145</v>
      </c>
      <c r="AI742" s="6">
        <v>701503</v>
      </c>
      <c r="AJ742" s="6" t="s">
        <v>145</v>
      </c>
      <c r="AK742" s="6">
        <v>55</v>
      </c>
      <c r="AL742" s="6">
        <v>1380837</v>
      </c>
      <c r="AM742" s="6">
        <v>1010649</v>
      </c>
      <c r="AN742" s="6">
        <v>492</v>
      </c>
      <c r="AO742" s="6">
        <v>175660</v>
      </c>
      <c r="AP742" s="6">
        <v>194036</v>
      </c>
      <c r="AQ742" s="6" t="s">
        <v>145</v>
      </c>
      <c r="AR742" s="6">
        <v>686389</v>
      </c>
      <c r="AS742" s="6">
        <v>3242881</v>
      </c>
      <c r="AT742" s="6">
        <v>149617</v>
      </c>
      <c r="AU742" s="6">
        <v>1028104</v>
      </c>
      <c r="AV742" s="6">
        <v>107942</v>
      </c>
      <c r="AW742" s="6" t="s">
        <v>145</v>
      </c>
      <c r="AX742" s="6" t="s">
        <v>145</v>
      </c>
      <c r="AY742" s="6">
        <v>51044</v>
      </c>
      <c r="AZ742" s="6">
        <v>1739577</v>
      </c>
      <c r="BA742" s="6">
        <v>57959</v>
      </c>
      <c r="BB742" s="6">
        <v>1848580</v>
      </c>
      <c r="BC742" s="6">
        <v>108638</v>
      </c>
      <c r="BD742" s="6" t="s">
        <v>145</v>
      </c>
      <c r="BE742" s="6">
        <v>884288</v>
      </c>
      <c r="BF742" s="6">
        <v>1963970</v>
      </c>
      <c r="BG742" s="6">
        <v>307913</v>
      </c>
      <c r="BH742" s="6">
        <v>357173</v>
      </c>
      <c r="BI742" s="6">
        <v>258355</v>
      </c>
      <c r="BJ742" s="6" t="s">
        <v>145</v>
      </c>
      <c r="BK742" s="6" t="s">
        <v>145</v>
      </c>
      <c r="BL742" s="6">
        <v>137375</v>
      </c>
      <c r="BM742" s="6">
        <v>438911</v>
      </c>
      <c r="BN742" s="6">
        <v>297309</v>
      </c>
      <c r="BO742" s="6">
        <v>166934</v>
      </c>
      <c r="BP742" s="6" t="s">
        <v>145</v>
      </c>
      <c r="BQ742" s="6">
        <v>6871</v>
      </c>
      <c r="BR742" s="6">
        <v>6871</v>
      </c>
      <c r="BS742" s="6">
        <v>5576</v>
      </c>
      <c r="BT742" s="6">
        <v>923</v>
      </c>
      <c r="BU742" s="6">
        <v>372</v>
      </c>
      <c r="BV742" s="6" t="s">
        <v>145</v>
      </c>
      <c r="BW742" s="6" t="s">
        <v>145</v>
      </c>
      <c r="BX742" s="6" t="s">
        <v>145</v>
      </c>
      <c r="BY742" s="6" t="s">
        <v>145</v>
      </c>
      <c r="BZ742" s="6" t="s">
        <v>145</v>
      </c>
      <c r="CA742" s="6" t="s">
        <v>145</v>
      </c>
      <c r="CB742" s="6" t="s">
        <v>145</v>
      </c>
      <c r="CC742" s="6" t="s">
        <v>145</v>
      </c>
      <c r="CD742" s="6" t="s">
        <v>145</v>
      </c>
      <c r="CE742" s="6" t="s">
        <v>145</v>
      </c>
      <c r="CF742" s="6" t="s">
        <v>145</v>
      </c>
      <c r="CG742" s="6" t="s">
        <v>145</v>
      </c>
      <c r="CH742" s="6" t="s">
        <v>145</v>
      </c>
      <c r="CI742" s="6" t="s">
        <v>145</v>
      </c>
      <c r="CJ742" s="6" t="s">
        <v>145</v>
      </c>
      <c r="CK742" s="6" t="s">
        <v>145</v>
      </c>
      <c r="CL742" s="6" t="s">
        <v>145</v>
      </c>
      <c r="CM742" s="6">
        <v>3110587</v>
      </c>
      <c r="CN742" s="6" t="s">
        <v>145</v>
      </c>
      <c r="CO742" s="6" t="s">
        <v>145</v>
      </c>
      <c r="CP742" s="6" t="s">
        <v>145</v>
      </c>
      <c r="CQ742" s="6" t="s">
        <v>145</v>
      </c>
      <c r="CR742" s="6">
        <v>207293</v>
      </c>
      <c r="CS742" s="6">
        <v>920273</v>
      </c>
      <c r="CT742" s="6">
        <v>736376</v>
      </c>
      <c r="CU742" s="6">
        <v>650</v>
      </c>
      <c r="CV742" s="6">
        <v>603070</v>
      </c>
      <c r="CW742" s="6">
        <v>685491</v>
      </c>
      <c r="CX742" s="6">
        <v>55</v>
      </c>
      <c r="CY742" s="6">
        <v>224620</v>
      </c>
      <c r="CZ742" s="6">
        <v>457133</v>
      </c>
      <c r="DA742" s="6">
        <v>859774</v>
      </c>
      <c r="DB742" s="6">
        <v>157070</v>
      </c>
      <c r="DC742" s="6">
        <v>813085</v>
      </c>
      <c r="DD742" s="6">
        <v>1065324</v>
      </c>
      <c r="DE742" s="6">
        <v>16002</v>
      </c>
      <c r="DF742" s="7">
        <v>6746216</v>
      </c>
    </row>
    <row r="743" spans="15:110" x14ac:dyDescent="0.15">
      <c r="O743" s="49" t="s">
        <v>1436</v>
      </c>
      <c r="P743" s="12" t="s">
        <v>1437</v>
      </c>
      <c r="Q743" s="6">
        <v>162979</v>
      </c>
      <c r="R743" s="6">
        <v>2315084</v>
      </c>
      <c r="S743" s="6">
        <v>1977346</v>
      </c>
      <c r="T743" s="6">
        <v>181926</v>
      </c>
      <c r="U743" s="6">
        <v>113919</v>
      </c>
      <c r="V743" s="6">
        <v>26253</v>
      </c>
      <c r="W743" s="6">
        <v>13934</v>
      </c>
      <c r="X743" s="6">
        <v>1706</v>
      </c>
      <c r="Y743" s="6">
        <v>5850379</v>
      </c>
      <c r="Z743" s="6">
        <v>2104013</v>
      </c>
      <c r="AA743" s="6">
        <v>1398674</v>
      </c>
      <c r="AB743" s="6">
        <v>2097080</v>
      </c>
      <c r="AC743" s="6">
        <v>250612</v>
      </c>
      <c r="AD743" s="6" t="s">
        <v>145</v>
      </c>
      <c r="AE743" s="6">
        <v>1937773</v>
      </c>
      <c r="AF743" s="6">
        <v>633986</v>
      </c>
      <c r="AG743" s="6" t="s">
        <v>145</v>
      </c>
      <c r="AH743" s="6" t="s">
        <v>145</v>
      </c>
      <c r="AI743" s="6">
        <v>1303787</v>
      </c>
      <c r="AJ743" s="6" t="s">
        <v>145</v>
      </c>
      <c r="AK743" s="6" t="s">
        <v>145</v>
      </c>
      <c r="AL743" s="6">
        <v>374000</v>
      </c>
      <c r="AM743" s="6">
        <v>149576</v>
      </c>
      <c r="AN743" s="6" t="s">
        <v>145</v>
      </c>
      <c r="AO743" s="6">
        <v>181804</v>
      </c>
      <c r="AP743" s="6">
        <v>10621</v>
      </c>
      <c r="AQ743" s="6">
        <v>31999</v>
      </c>
      <c r="AR743" s="6">
        <v>79445</v>
      </c>
      <c r="AS743" s="6">
        <v>2184177</v>
      </c>
      <c r="AT743" s="6">
        <v>146605</v>
      </c>
      <c r="AU743" s="6">
        <v>629656</v>
      </c>
      <c r="AV743" s="6">
        <v>96157</v>
      </c>
      <c r="AW743" s="6" t="s">
        <v>145</v>
      </c>
      <c r="AX743" s="6">
        <v>12</v>
      </c>
      <c r="AY743" s="6">
        <v>163046</v>
      </c>
      <c r="AZ743" s="6">
        <v>1067000</v>
      </c>
      <c r="BA743" s="6">
        <v>59838</v>
      </c>
      <c r="BB743" s="6">
        <v>1289896</v>
      </c>
      <c r="BC743" s="6">
        <v>21863</v>
      </c>
      <c r="BD743" s="6" t="s">
        <v>145</v>
      </c>
      <c r="BE743" s="6">
        <v>715565</v>
      </c>
      <c r="BF743" s="6">
        <v>2199169</v>
      </c>
      <c r="BG743" s="6">
        <v>317692</v>
      </c>
      <c r="BH743" s="6">
        <v>629192</v>
      </c>
      <c r="BI743" s="6">
        <v>187031</v>
      </c>
      <c r="BJ743" s="6" t="s">
        <v>145</v>
      </c>
      <c r="BK743" s="6" t="s">
        <v>145</v>
      </c>
      <c r="BL743" s="6">
        <v>206411</v>
      </c>
      <c r="BM743" s="6">
        <v>530402</v>
      </c>
      <c r="BN743" s="6">
        <v>166910</v>
      </c>
      <c r="BO743" s="6">
        <v>161531</v>
      </c>
      <c r="BP743" s="6" t="s">
        <v>145</v>
      </c>
      <c r="BQ743" s="6">
        <v>17253</v>
      </c>
      <c r="BR743" s="6">
        <v>3351</v>
      </c>
      <c r="BS743" s="6" t="s">
        <v>145</v>
      </c>
      <c r="BT743" s="6">
        <v>1198</v>
      </c>
      <c r="BU743" s="6">
        <v>2153</v>
      </c>
      <c r="BV743" s="6" t="s">
        <v>145</v>
      </c>
      <c r="BW743" s="6" t="s">
        <v>145</v>
      </c>
      <c r="BX743" s="6" t="s">
        <v>145</v>
      </c>
      <c r="BY743" s="6">
        <v>5793</v>
      </c>
      <c r="BZ743" s="6">
        <v>745</v>
      </c>
      <c r="CA743" s="6" t="s">
        <v>145</v>
      </c>
      <c r="CB743" s="6">
        <v>5048</v>
      </c>
      <c r="CC743" s="6" t="s">
        <v>145</v>
      </c>
      <c r="CD743" s="6" t="s">
        <v>145</v>
      </c>
      <c r="CE743" s="6" t="s">
        <v>145</v>
      </c>
      <c r="CF743" s="6" t="s">
        <v>145</v>
      </c>
      <c r="CG743" s="6" t="s">
        <v>145</v>
      </c>
      <c r="CH743" s="6">
        <v>8109</v>
      </c>
      <c r="CI743" s="6" t="s">
        <v>145</v>
      </c>
      <c r="CJ743" s="6" t="s">
        <v>145</v>
      </c>
      <c r="CK743" s="6" t="s">
        <v>145</v>
      </c>
      <c r="CL743" s="6">
        <v>8109</v>
      </c>
      <c r="CM743" s="6">
        <v>1428973</v>
      </c>
      <c r="CN743" s="6" t="s">
        <v>145</v>
      </c>
      <c r="CO743" s="6" t="s">
        <v>145</v>
      </c>
      <c r="CP743" s="6" t="s">
        <v>145</v>
      </c>
      <c r="CQ743" s="6" t="s">
        <v>145</v>
      </c>
      <c r="CR743" s="6">
        <v>127958</v>
      </c>
      <c r="CS743" s="6">
        <v>171692</v>
      </c>
      <c r="CT743" s="6">
        <v>921183</v>
      </c>
      <c r="CU743" s="6" t="s">
        <v>145</v>
      </c>
      <c r="CV743" s="6">
        <v>293386</v>
      </c>
      <c r="CW743" s="6">
        <v>400372</v>
      </c>
      <c r="CX743" s="6" t="s">
        <v>145</v>
      </c>
      <c r="CY743" s="6">
        <v>99173</v>
      </c>
      <c r="CZ743" s="6">
        <v>46274</v>
      </c>
      <c r="DA743" s="6">
        <v>535148</v>
      </c>
      <c r="DB743" s="6">
        <v>618963</v>
      </c>
      <c r="DC743" s="6">
        <v>625608</v>
      </c>
      <c r="DD743" s="6">
        <v>446102</v>
      </c>
      <c r="DE743" s="6">
        <v>10262</v>
      </c>
      <c r="DF743" s="7">
        <v>4296121</v>
      </c>
    </row>
    <row r="744" spans="15:110" x14ac:dyDescent="0.15">
      <c r="O744" s="9" t="s">
        <v>141</v>
      </c>
      <c r="P744" s="12" t="s">
        <v>214</v>
      </c>
      <c r="Q744" s="6">
        <v>4715518</v>
      </c>
      <c r="R744" s="6">
        <v>123266621</v>
      </c>
      <c r="S744" s="6">
        <v>106963941</v>
      </c>
      <c r="T744" s="6">
        <v>8719584</v>
      </c>
      <c r="U744" s="6">
        <v>4646043</v>
      </c>
      <c r="V744" s="6">
        <v>1811904</v>
      </c>
      <c r="W744" s="6">
        <v>582727</v>
      </c>
      <c r="X744" s="6">
        <v>542422</v>
      </c>
      <c r="Y744" s="6">
        <v>360474483</v>
      </c>
      <c r="Z744" s="6">
        <v>107756822</v>
      </c>
      <c r="AA744" s="6">
        <v>67610115</v>
      </c>
      <c r="AB744" s="6">
        <v>142660229</v>
      </c>
      <c r="AC744" s="6">
        <v>42418213</v>
      </c>
      <c r="AD744" s="6">
        <v>29104</v>
      </c>
      <c r="AE744" s="6">
        <v>96598494</v>
      </c>
      <c r="AF744" s="6">
        <v>43629471</v>
      </c>
      <c r="AG744" s="6">
        <v>162530</v>
      </c>
      <c r="AH744" s="6">
        <v>2769411</v>
      </c>
      <c r="AI744" s="6">
        <v>50037082</v>
      </c>
      <c r="AJ744" s="6" t="s">
        <v>145</v>
      </c>
      <c r="AK744" s="6">
        <v>1477269</v>
      </c>
      <c r="AL744" s="6">
        <v>26136124</v>
      </c>
      <c r="AM744" s="6">
        <v>8961421</v>
      </c>
      <c r="AN744" s="6">
        <v>277341</v>
      </c>
      <c r="AO744" s="6">
        <v>13647006</v>
      </c>
      <c r="AP744" s="6">
        <v>2533895</v>
      </c>
      <c r="AQ744" s="6">
        <v>716461</v>
      </c>
      <c r="AR744" s="6">
        <v>13899117</v>
      </c>
      <c r="AS744" s="6">
        <v>100183026</v>
      </c>
      <c r="AT744" s="6">
        <v>5673075</v>
      </c>
      <c r="AU744" s="6">
        <v>38075825</v>
      </c>
      <c r="AV744" s="6">
        <v>3454020</v>
      </c>
      <c r="AW744" s="6">
        <v>481540</v>
      </c>
      <c r="AX744" s="6">
        <v>1347035</v>
      </c>
      <c r="AY744" s="6">
        <v>6059916</v>
      </c>
      <c r="AZ744" s="6">
        <v>31284851</v>
      </c>
      <c r="BA744" s="6">
        <v>10316155</v>
      </c>
      <c r="BB744" s="6">
        <v>49007957</v>
      </c>
      <c r="BC744" s="6">
        <v>3490609</v>
      </c>
      <c r="BD744" s="6" t="s">
        <v>145</v>
      </c>
      <c r="BE744" s="6">
        <v>32135074</v>
      </c>
      <c r="BF744" s="6">
        <v>130118850</v>
      </c>
      <c r="BG744" s="6">
        <v>24377019</v>
      </c>
      <c r="BH744" s="6">
        <v>34086741</v>
      </c>
      <c r="BI744" s="6">
        <v>19392732</v>
      </c>
      <c r="BJ744" s="6">
        <v>1430698</v>
      </c>
      <c r="BK744" s="6">
        <v>160716</v>
      </c>
      <c r="BL744" s="6">
        <v>9189703</v>
      </c>
      <c r="BM744" s="6">
        <v>16219599</v>
      </c>
      <c r="BN744" s="6">
        <v>6827459</v>
      </c>
      <c r="BO744" s="6">
        <v>17040700</v>
      </c>
      <c r="BP744" s="6">
        <v>1393483</v>
      </c>
      <c r="BQ744" s="6">
        <v>1498575</v>
      </c>
      <c r="BR744" s="6">
        <v>644313</v>
      </c>
      <c r="BS744" s="6">
        <v>120227</v>
      </c>
      <c r="BT744" s="6">
        <v>431445</v>
      </c>
      <c r="BU744" s="6">
        <v>90427</v>
      </c>
      <c r="BV744" s="6" t="s">
        <v>145</v>
      </c>
      <c r="BW744" s="6" t="s">
        <v>145</v>
      </c>
      <c r="BX744" s="6">
        <v>2214</v>
      </c>
      <c r="BY744" s="6">
        <v>747516</v>
      </c>
      <c r="BZ744" s="6">
        <v>101045</v>
      </c>
      <c r="CA744" s="6" t="s">
        <v>145</v>
      </c>
      <c r="CB744" s="6">
        <v>638475</v>
      </c>
      <c r="CC744" s="6">
        <v>6137</v>
      </c>
      <c r="CD744" s="6" t="s">
        <v>145</v>
      </c>
      <c r="CE744" s="6" t="s">
        <v>145</v>
      </c>
      <c r="CF744" s="6" t="s">
        <v>145</v>
      </c>
      <c r="CG744" s="6">
        <v>1859</v>
      </c>
      <c r="CH744" s="6">
        <v>106746</v>
      </c>
      <c r="CI744" s="6">
        <v>3157</v>
      </c>
      <c r="CJ744" s="6" t="s">
        <v>145</v>
      </c>
      <c r="CK744" s="6" t="s">
        <v>145</v>
      </c>
      <c r="CL744" s="6">
        <v>103589</v>
      </c>
      <c r="CM744" s="6">
        <v>95878988</v>
      </c>
      <c r="CN744" s="6" t="s">
        <v>145</v>
      </c>
      <c r="CO744" s="6">
        <v>3466</v>
      </c>
      <c r="CP744" s="6" t="s">
        <v>145</v>
      </c>
      <c r="CQ744" s="6" t="s">
        <v>145</v>
      </c>
      <c r="CR744" s="6">
        <v>15315502</v>
      </c>
      <c r="CS744" s="6">
        <v>19224941</v>
      </c>
      <c r="CT744" s="6">
        <v>42484729</v>
      </c>
      <c r="CU744" s="6">
        <v>24747</v>
      </c>
      <c r="CV744" s="6">
        <v>25468914</v>
      </c>
      <c r="CW744" s="6">
        <v>26202621</v>
      </c>
      <c r="CX744" s="6">
        <v>1109027</v>
      </c>
      <c r="CY744" s="6">
        <v>4373856</v>
      </c>
      <c r="CZ744" s="6">
        <v>7519690</v>
      </c>
      <c r="DA744" s="6">
        <v>11761163</v>
      </c>
      <c r="DB744" s="6">
        <v>7654279</v>
      </c>
      <c r="DC744" s="6">
        <v>35403425</v>
      </c>
      <c r="DD744" s="6">
        <v>30697855</v>
      </c>
      <c r="DE744" s="6">
        <v>528291</v>
      </c>
      <c r="DF744" s="7">
        <v>227769040</v>
      </c>
    </row>
    <row r="745" spans="15:110" x14ac:dyDescent="0.15">
      <c r="O745" s="9" t="s">
        <v>141</v>
      </c>
      <c r="P745" s="12" t="s">
        <v>141</v>
      </c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7"/>
    </row>
    <row r="746" spans="15:110" x14ac:dyDescent="0.15">
      <c r="O746" s="9" t="s">
        <v>141</v>
      </c>
      <c r="P746" s="12" t="s">
        <v>1438</v>
      </c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7"/>
    </row>
    <row r="747" spans="15:110" x14ac:dyDescent="0.15">
      <c r="O747" s="49" t="s">
        <v>1439</v>
      </c>
      <c r="P747" s="12" t="s">
        <v>1440</v>
      </c>
      <c r="Q747" s="6">
        <v>1587331</v>
      </c>
      <c r="R747" s="6">
        <v>39429462</v>
      </c>
      <c r="S747" s="6">
        <v>29455492</v>
      </c>
      <c r="T747" s="6">
        <v>5183411</v>
      </c>
      <c r="U747" s="6">
        <v>3365350</v>
      </c>
      <c r="V747" s="6">
        <v>975530</v>
      </c>
      <c r="W747" s="6">
        <v>148583</v>
      </c>
      <c r="X747" s="6">
        <v>301096</v>
      </c>
      <c r="Y747" s="6">
        <v>270722625</v>
      </c>
      <c r="Z747" s="6">
        <v>80349608</v>
      </c>
      <c r="AA747" s="6">
        <v>39855668</v>
      </c>
      <c r="AB747" s="6">
        <v>109634168</v>
      </c>
      <c r="AC747" s="6">
        <v>40873458</v>
      </c>
      <c r="AD747" s="6">
        <v>9723</v>
      </c>
      <c r="AE747" s="6">
        <v>72323173</v>
      </c>
      <c r="AF747" s="6">
        <v>50546011</v>
      </c>
      <c r="AG747" s="6">
        <v>68200</v>
      </c>
      <c r="AH747" s="6">
        <v>2374549</v>
      </c>
      <c r="AI747" s="6">
        <v>19334413</v>
      </c>
      <c r="AJ747" s="6" t="s">
        <v>145</v>
      </c>
      <c r="AK747" s="6">
        <v>884641</v>
      </c>
      <c r="AL747" s="6">
        <v>4767938</v>
      </c>
      <c r="AM747" s="6">
        <v>1605667</v>
      </c>
      <c r="AN747" s="6">
        <v>43681</v>
      </c>
      <c r="AO747" s="6">
        <v>1942540</v>
      </c>
      <c r="AP747" s="6">
        <v>853175</v>
      </c>
      <c r="AQ747" s="6">
        <v>322875</v>
      </c>
      <c r="AR747" s="6">
        <v>13287858</v>
      </c>
      <c r="AS747" s="6">
        <v>102888642</v>
      </c>
      <c r="AT747" s="6">
        <v>7809279</v>
      </c>
      <c r="AU747" s="6">
        <v>29619908</v>
      </c>
      <c r="AV747" s="6">
        <v>2607144</v>
      </c>
      <c r="AW747" s="6">
        <v>2289660</v>
      </c>
      <c r="AX747" s="6">
        <v>32409523</v>
      </c>
      <c r="AY747" s="6">
        <v>6100269</v>
      </c>
      <c r="AZ747" s="6">
        <v>15241793</v>
      </c>
      <c r="BA747" s="6">
        <v>3763900</v>
      </c>
      <c r="BB747" s="6">
        <v>57515485</v>
      </c>
      <c r="BC747" s="6">
        <v>3024617</v>
      </c>
      <c r="BD747" s="6">
        <v>22549</v>
      </c>
      <c r="BE747" s="6">
        <v>14568245</v>
      </c>
      <c r="BF747" s="6">
        <v>128460480</v>
      </c>
      <c r="BG747" s="6">
        <v>12197288</v>
      </c>
      <c r="BH747" s="6">
        <v>43058261</v>
      </c>
      <c r="BI747" s="6">
        <v>22013859</v>
      </c>
      <c r="BJ747" s="6">
        <v>6263361</v>
      </c>
      <c r="BK747" s="6">
        <v>7946241</v>
      </c>
      <c r="BL747" s="6">
        <v>755534</v>
      </c>
      <c r="BM747" s="6">
        <v>16109828</v>
      </c>
      <c r="BN747" s="6">
        <v>6440912</v>
      </c>
      <c r="BO747" s="6">
        <v>10220518</v>
      </c>
      <c r="BP747" s="6">
        <v>3454678</v>
      </c>
      <c r="BQ747" s="6">
        <v>368291</v>
      </c>
      <c r="BR747" s="6">
        <v>175838</v>
      </c>
      <c r="BS747" s="6">
        <v>84473</v>
      </c>
      <c r="BT747" s="6">
        <v>91365</v>
      </c>
      <c r="BU747" s="6" t="s">
        <v>145</v>
      </c>
      <c r="BV747" s="6" t="s">
        <v>145</v>
      </c>
      <c r="BW747" s="6" t="s">
        <v>145</v>
      </c>
      <c r="BX747" s="6" t="s">
        <v>145</v>
      </c>
      <c r="BY747" s="6">
        <v>192453</v>
      </c>
      <c r="BZ747" s="6" t="s">
        <v>145</v>
      </c>
      <c r="CA747" s="6" t="s">
        <v>145</v>
      </c>
      <c r="CB747" s="6">
        <v>192453</v>
      </c>
      <c r="CC747" s="6" t="s">
        <v>145</v>
      </c>
      <c r="CD747" s="6" t="s">
        <v>145</v>
      </c>
      <c r="CE747" s="6" t="s">
        <v>145</v>
      </c>
      <c r="CF747" s="6" t="s">
        <v>145</v>
      </c>
      <c r="CG747" s="6" t="s">
        <v>145</v>
      </c>
      <c r="CH747" s="6" t="s">
        <v>145</v>
      </c>
      <c r="CI747" s="6" t="s">
        <v>145</v>
      </c>
      <c r="CJ747" s="6" t="s">
        <v>145</v>
      </c>
      <c r="CK747" s="6" t="s">
        <v>145</v>
      </c>
      <c r="CL747" s="6" t="s">
        <v>145</v>
      </c>
      <c r="CM747" s="6">
        <v>71378230</v>
      </c>
      <c r="CN747" s="6" t="s">
        <v>145</v>
      </c>
      <c r="CO747" s="6" t="s">
        <v>145</v>
      </c>
      <c r="CP747" s="6" t="s">
        <v>145</v>
      </c>
      <c r="CQ747" s="6" t="s">
        <v>145</v>
      </c>
      <c r="CR747" s="6">
        <v>16192946</v>
      </c>
      <c r="CS747" s="6">
        <v>35595724</v>
      </c>
      <c r="CT747" s="6">
        <v>40151698</v>
      </c>
      <c r="CU747" s="6">
        <v>1345</v>
      </c>
      <c r="CV747" s="6">
        <v>12304688</v>
      </c>
      <c r="CW747" s="6">
        <v>15125969</v>
      </c>
      <c r="CX747" s="6">
        <v>655574</v>
      </c>
      <c r="CY747" s="6">
        <v>1259401</v>
      </c>
      <c r="CZ747" s="6">
        <v>10758852</v>
      </c>
      <c r="DA747" s="6">
        <v>30719963</v>
      </c>
      <c r="DB747" s="6">
        <v>1775925</v>
      </c>
      <c r="DC747" s="6">
        <v>31940464</v>
      </c>
      <c r="DD747" s="6">
        <v>10699804</v>
      </c>
      <c r="DE747" s="6">
        <v>288674</v>
      </c>
      <c r="DF747" s="7">
        <v>207471027</v>
      </c>
    </row>
    <row r="748" spans="15:110" x14ac:dyDescent="0.15">
      <c r="O748" s="49" t="s">
        <v>1441</v>
      </c>
      <c r="P748" s="12" t="s">
        <v>1442</v>
      </c>
      <c r="Q748" s="6">
        <v>566331</v>
      </c>
      <c r="R748" s="6">
        <v>11866128</v>
      </c>
      <c r="S748" s="6">
        <v>9659291</v>
      </c>
      <c r="T748" s="6">
        <v>1250671</v>
      </c>
      <c r="U748" s="6">
        <v>704398</v>
      </c>
      <c r="V748" s="6">
        <v>150573</v>
      </c>
      <c r="W748" s="6">
        <v>34894</v>
      </c>
      <c r="X748" s="6">
        <v>66301</v>
      </c>
      <c r="Y748" s="6">
        <v>42559038</v>
      </c>
      <c r="Z748" s="6">
        <v>13496065</v>
      </c>
      <c r="AA748" s="6">
        <v>9979190</v>
      </c>
      <c r="AB748" s="6">
        <v>13222464</v>
      </c>
      <c r="AC748" s="6">
        <v>5847039</v>
      </c>
      <c r="AD748" s="6">
        <v>14280</v>
      </c>
      <c r="AE748" s="6">
        <v>7371766</v>
      </c>
      <c r="AF748" s="6">
        <v>3087720</v>
      </c>
      <c r="AG748" s="6">
        <v>6212</v>
      </c>
      <c r="AH748" s="6">
        <v>689935</v>
      </c>
      <c r="AI748" s="6">
        <v>3587899</v>
      </c>
      <c r="AJ748" s="6" t="s">
        <v>145</v>
      </c>
      <c r="AK748" s="6">
        <v>608754</v>
      </c>
      <c r="AL748" s="6">
        <v>2099590</v>
      </c>
      <c r="AM748" s="6">
        <v>375249</v>
      </c>
      <c r="AN748" s="6">
        <v>344</v>
      </c>
      <c r="AO748" s="6">
        <v>998944</v>
      </c>
      <c r="AP748" s="6">
        <v>267547</v>
      </c>
      <c r="AQ748" s="6">
        <v>457506</v>
      </c>
      <c r="AR748" s="6">
        <v>4721091</v>
      </c>
      <c r="AS748" s="6">
        <v>11327515</v>
      </c>
      <c r="AT748" s="6">
        <v>1588305</v>
      </c>
      <c r="AU748" s="6">
        <v>2290262</v>
      </c>
      <c r="AV748" s="6">
        <v>1016243</v>
      </c>
      <c r="AW748" s="6">
        <v>2088888</v>
      </c>
      <c r="AX748" s="6">
        <v>341158</v>
      </c>
      <c r="AY748" s="6">
        <v>874995</v>
      </c>
      <c r="AZ748" s="6">
        <v>2015182</v>
      </c>
      <c r="BA748" s="6">
        <v>373711</v>
      </c>
      <c r="BB748" s="6">
        <v>3605046</v>
      </c>
      <c r="BC748" s="6">
        <v>734741</v>
      </c>
      <c r="BD748" s="6">
        <v>4030</v>
      </c>
      <c r="BE748" s="6">
        <v>4336424</v>
      </c>
      <c r="BF748" s="6">
        <v>14134526</v>
      </c>
      <c r="BG748" s="6">
        <v>2487533</v>
      </c>
      <c r="BH748" s="6">
        <v>3186627</v>
      </c>
      <c r="BI748" s="6">
        <v>1338929</v>
      </c>
      <c r="BJ748" s="6">
        <v>494916</v>
      </c>
      <c r="BK748" s="6" t="s">
        <v>145</v>
      </c>
      <c r="BL748" s="6" t="s">
        <v>145</v>
      </c>
      <c r="BM748" s="6">
        <v>3012281</v>
      </c>
      <c r="BN748" s="6">
        <v>2749407</v>
      </c>
      <c r="BO748" s="6">
        <v>864833</v>
      </c>
      <c r="BP748" s="6" t="s">
        <v>145</v>
      </c>
      <c r="BQ748" s="6">
        <v>21703</v>
      </c>
      <c r="BR748" s="6">
        <v>21703</v>
      </c>
      <c r="BS748" s="6" t="s">
        <v>145</v>
      </c>
      <c r="BT748" s="6" t="s">
        <v>145</v>
      </c>
      <c r="BU748" s="6">
        <v>21703</v>
      </c>
      <c r="BV748" s="6" t="s">
        <v>145</v>
      </c>
      <c r="BW748" s="6" t="s">
        <v>145</v>
      </c>
      <c r="BX748" s="6" t="s">
        <v>145</v>
      </c>
      <c r="BY748" s="6" t="s">
        <v>145</v>
      </c>
      <c r="BZ748" s="6" t="s">
        <v>145</v>
      </c>
      <c r="CA748" s="6" t="s">
        <v>145</v>
      </c>
      <c r="CB748" s="6" t="s">
        <v>145</v>
      </c>
      <c r="CC748" s="6" t="s">
        <v>145</v>
      </c>
      <c r="CD748" s="6" t="s">
        <v>145</v>
      </c>
      <c r="CE748" s="6" t="s">
        <v>145</v>
      </c>
      <c r="CF748" s="6" t="s">
        <v>145</v>
      </c>
      <c r="CG748" s="6" t="s">
        <v>145</v>
      </c>
      <c r="CH748" s="6" t="s">
        <v>145</v>
      </c>
      <c r="CI748" s="6" t="s">
        <v>145</v>
      </c>
      <c r="CJ748" s="6" t="s">
        <v>145</v>
      </c>
      <c r="CK748" s="6" t="s">
        <v>145</v>
      </c>
      <c r="CL748" s="6" t="s">
        <v>145</v>
      </c>
      <c r="CM748" s="6">
        <v>11264325</v>
      </c>
      <c r="CN748" s="6" t="s">
        <v>145</v>
      </c>
      <c r="CO748" s="6" t="s">
        <v>145</v>
      </c>
      <c r="CP748" s="6" t="s">
        <v>145</v>
      </c>
      <c r="CQ748" s="6" t="s">
        <v>145</v>
      </c>
      <c r="CR748" s="6">
        <v>1260100</v>
      </c>
      <c r="CS748" s="6">
        <v>2043143</v>
      </c>
      <c r="CT748" s="6">
        <v>5757777</v>
      </c>
      <c r="CU748" s="6">
        <v>2235</v>
      </c>
      <c r="CV748" s="6">
        <v>2780723</v>
      </c>
      <c r="CW748" s="6">
        <v>1920977</v>
      </c>
      <c r="CX748" s="6">
        <v>571142</v>
      </c>
      <c r="CY748" s="6">
        <v>312944</v>
      </c>
      <c r="CZ748" s="6">
        <v>4109636</v>
      </c>
      <c r="DA748" s="6">
        <v>1764188</v>
      </c>
      <c r="DB748" s="6">
        <v>368148</v>
      </c>
      <c r="DC748" s="6">
        <v>3964309</v>
      </c>
      <c r="DD748" s="6">
        <v>3756233</v>
      </c>
      <c r="DE748" s="6">
        <v>53823</v>
      </c>
      <c r="DF748" s="7">
        <v>28665378</v>
      </c>
    </row>
    <row r="749" spans="15:110" x14ac:dyDescent="0.15">
      <c r="O749" s="49" t="s">
        <v>1443</v>
      </c>
      <c r="P749" s="12" t="s">
        <v>1444</v>
      </c>
      <c r="Q749" s="6">
        <v>143434</v>
      </c>
      <c r="R749" s="6">
        <v>4319079</v>
      </c>
      <c r="S749" s="6">
        <v>4070679</v>
      </c>
      <c r="T749" s="6">
        <v>99880</v>
      </c>
      <c r="U749" s="6">
        <v>105451</v>
      </c>
      <c r="V749" s="6">
        <v>15913</v>
      </c>
      <c r="W749" s="6">
        <v>8727</v>
      </c>
      <c r="X749" s="6">
        <v>18429</v>
      </c>
      <c r="Y749" s="6">
        <v>5188736</v>
      </c>
      <c r="Z749" s="6">
        <v>1814555</v>
      </c>
      <c r="AA749" s="6">
        <v>1414759</v>
      </c>
      <c r="AB749" s="6">
        <v>1586125</v>
      </c>
      <c r="AC749" s="6">
        <v>373246</v>
      </c>
      <c r="AD749" s="6">
        <v>51</v>
      </c>
      <c r="AE749" s="6">
        <v>940246</v>
      </c>
      <c r="AF749" s="6">
        <v>360404</v>
      </c>
      <c r="AG749" s="6" t="s">
        <v>145</v>
      </c>
      <c r="AH749" s="6" t="s">
        <v>145</v>
      </c>
      <c r="AI749" s="6">
        <v>579842</v>
      </c>
      <c r="AJ749" s="6" t="s">
        <v>145</v>
      </c>
      <c r="AK749" s="6">
        <v>41484</v>
      </c>
      <c r="AL749" s="6">
        <v>225241</v>
      </c>
      <c r="AM749" s="6">
        <v>73711</v>
      </c>
      <c r="AN749" s="6">
        <v>756</v>
      </c>
      <c r="AO749" s="6">
        <v>39454</v>
      </c>
      <c r="AP749" s="6">
        <v>39571</v>
      </c>
      <c r="AQ749" s="6">
        <v>71749</v>
      </c>
      <c r="AR749" s="6">
        <v>441173</v>
      </c>
      <c r="AS749" s="6">
        <v>2503173</v>
      </c>
      <c r="AT749" s="6">
        <v>42549</v>
      </c>
      <c r="AU749" s="6">
        <v>329206</v>
      </c>
      <c r="AV749" s="6">
        <v>1145224</v>
      </c>
      <c r="AW749" s="6">
        <v>82820</v>
      </c>
      <c r="AX749" s="6">
        <v>22847</v>
      </c>
      <c r="AY749" s="6">
        <v>115546</v>
      </c>
      <c r="AZ749" s="6">
        <v>375386</v>
      </c>
      <c r="BA749" s="6">
        <v>253310</v>
      </c>
      <c r="BB749" s="6">
        <v>767089</v>
      </c>
      <c r="BC749" s="6">
        <v>136285</v>
      </c>
      <c r="BD749" s="6" t="s">
        <v>145</v>
      </c>
      <c r="BE749" s="6">
        <v>581167</v>
      </c>
      <c r="BF749" s="6">
        <v>964542</v>
      </c>
      <c r="BG749" s="6">
        <v>198562</v>
      </c>
      <c r="BH749" s="6">
        <v>246691</v>
      </c>
      <c r="BI749" s="6">
        <v>181565</v>
      </c>
      <c r="BJ749" s="6" t="s">
        <v>145</v>
      </c>
      <c r="BK749" s="6" t="s">
        <v>145</v>
      </c>
      <c r="BL749" s="6" t="s">
        <v>145</v>
      </c>
      <c r="BM749" s="6">
        <v>221425</v>
      </c>
      <c r="BN749" s="6">
        <v>9143</v>
      </c>
      <c r="BO749" s="6">
        <v>107156</v>
      </c>
      <c r="BP749" s="6" t="s">
        <v>145</v>
      </c>
      <c r="BQ749" s="6">
        <v>210684</v>
      </c>
      <c r="BR749" s="6">
        <v>372</v>
      </c>
      <c r="BS749" s="6" t="s">
        <v>145</v>
      </c>
      <c r="BT749" s="6">
        <v>372</v>
      </c>
      <c r="BU749" s="6" t="s">
        <v>145</v>
      </c>
      <c r="BV749" s="6" t="s">
        <v>145</v>
      </c>
      <c r="BW749" s="6" t="s">
        <v>145</v>
      </c>
      <c r="BX749" s="6" t="s">
        <v>145</v>
      </c>
      <c r="BY749" s="6">
        <v>210312</v>
      </c>
      <c r="BZ749" s="6">
        <v>145427</v>
      </c>
      <c r="CA749" s="6" t="s">
        <v>145</v>
      </c>
      <c r="CB749" s="6">
        <v>64885</v>
      </c>
      <c r="CC749" s="6" t="s">
        <v>145</v>
      </c>
      <c r="CD749" s="6" t="s">
        <v>145</v>
      </c>
      <c r="CE749" s="6" t="s">
        <v>145</v>
      </c>
      <c r="CF749" s="6" t="s">
        <v>145</v>
      </c>
      <c r="CG749" s="6" t="s">
        <v>145</v>
      </c>
      <c r="CH749" s="6" t="s">
        <v>145</v>
      </c>
      <c r="CI749" s="6" t="s">
        <v>145</v>
      </c>
      <c r="CJ749" s="6" t="s">
        <v>145</v>
      </c>
      <c r="CK749" s="6" t="s">
        <v>145</v>
      </c>
      <c r="CL749" s="6" t="s">
        <v>145</v>
      </c>
      <c r="CM749" s="6">
        <v>1241760</v>
      </c>
      <c r="CN749" s="6" t="s">
        <v>145</v>
      </c>
      <c r="CO749" s="6" t="s">
        <v>145</v>
      </c>
      <c r="CP749" s="6" t="s">
        <v>145</v>
      </c>
      <c r="CQ749" s="6" t="s">
        <v>145</v>
      </c>
      <c r="CR749" s="6">
        <v>153087</v>
      </c>
      <c r="CS749" s="6">
        <v>1167746</v>
      </c>
      <c r="CT749" s="6">
        <v>626900</v>
      </c>
      <c r="CU749" s="6" t="s">
        <v>145</v>
      </c>
      <c r="CV749" s="6">
        <v>567719</v>
      </c>
      <c r="CW749" s="6">
        <v>219895</v>
      </c>
      <c r="CX749" s="6">
        <v>41484</v>
      </c>
      <c r="CY749" s="6">
        <v>65344</v>
      </c>
      <c r="CZ749" s="6">
        <v>269410</v>
      </c>
      <c r="DA749" s="6">
        <v>187714</v>
      </c>
      <c r="DB749" s="6">
        <v>486373</v>
      </c>
      <c r="DC749" s="6">
        <v>340900</v>
      </c>
      <c r="DD749" s="6">
        <v>548036</v>
      </c>
      <c r="DE749" s="6">
        <v>12190</v>
      </c>
      <c r="DF749" s="7">
        <v>4686798</v>
      </c>
    </row>
    <row r="750" spans="15:110" x14ac:dyDescent="0.15">
      <c r="O750" s="49" t="s">
        <v>1445</v>
      </c>
      <c r="P750" s="12" t="s">
        <v>1446</v>
      </c>
      <c r="Q750" s="6">
        <v>304730</v>
      </c>
      <c r="R750" s="6">
        <v>7104263</v>
      </c>
      <c r="S750" s="6">
        <v>6237350</v>
      </c>
      <c r="T750" s="6">
        <v>437788</v>
      </c>
      <c r="U750" s="6">
        <v>174562</v>
      </c>
      <c r="V750" s="6">
        <v>122532</v>
      </c>
      <c r="W750" s="6">
        <v>89979</v>
      </c>
      <c r="X750" s="6">
        <v>42052</v>
      </c>
      <c r="Y750" s="6">
        <v>17398985</v>
      </c>
      <c r="Z750" s="6">
        <v>5151437</v>
      </c>
      <c r="AA750" s="6">
        <v>4111419</v>
      </c>
      <c r="AB750" s="6">
        <v>6553964</v>
      </c>
      <c r="AC750" s="6">
        <v>1581281</v>
      </c>
      <c r="AD750" s="6">
        <v>884</v>
      </c>
      <c r="AE750" s="6">
        <v>3487417</v>
      </c>
      <c r="AF750" s="6">
        <v>1824538</v>
      </c>
      <c r="AG750" s="6">
        <v>4186</v>
      </c>
      <c r="AH750" s="6" t="s">
        <v>145</v>
      </c>
      <c r="AI750" s="6">
        <v>1658693</v>
      </c>
      <c r="AJ750" s="6" t="s">
        <v>145</v>
      </c>
      <c r="AK750" s="6">
        <v>373903</v>
      </c>
      <c r="AL750" s="6">
        <v>1277606</v>
      </c>
      <c r="AM750" s="6">
        <v>559581</v>
      </c>
      <c r="AN750" s="6">
        <v>2051</v>
      </c>
      <c r="AO750" s="6">
        <v>426311</v>
      </c>
      <c r="AP750" s="6">
        <v>145372</v>
      </c>
      <c r="AQ750" s="6">
        <v>144291</v>
      </c>
      <c r="AR750" s="6">
        <v>1612177</v>
      </c>
      <c r="AS750" s="6">
        <v>7131264</v>
      </c>
      <c r="AT750" s="6">
        <v>342254</v>
      </c>
      <c r="AU750" s="6">
        <v>1968566</v>
      </c>
      <c r="AV750" s="6">
        <v>857617</v>
      </c>
      <c r="AW750" s="6">
        <v>306306</v>
      </c>
      <c r="AX750" s="6">
        <v>312227</v>
      </c>
      <c r="AY750" s="6">
        <v>183041</v>
      </c>
      <c r="AZ750" s="6">
        <v>1462737</v>
      </c>
      <c r="BA750" s="6">
        <v>371558</v>
      </c>
      <c r="BB750" s="6">
        <v>2329563</v>
      </c>
      <c r="BC750" s="6">
        <v>1326958</v>
      </c>
      <c r="BD750" s="6" t="s">
        <v>145</v>
      </c>
      <c r="BE750" s="6">
        <v>2346243</v>
      </c>
      <c r="BF750" s="6">
        <v>5269312</v>
      </c>
      <c r="BG750" s="6">
        <v>830581</v>
      </c>
      <c r="BH750" s="6">
        <v>849942</v>
      </c>
      <c r="BI750" s="6">
        <v>472866</v>
      </c>
      <c r="BJ750" s="6" t="s">
        <v>145</v>
      </c>
      <c r="BK750" s="6" t="s">
        <v>145</v>
      </c>
      <c r="BL750" s="6">
        <v>989486</v>
      </c>
      <c r="BM750" s="6">
        <v>1031009</v>
      </c>
      <c r="BN750" s="6">
        <v>266756</v>
      </c>
      <c r="BO750" s="6">
        <v>828672</v>
      </c>
      <c r="BP750" s="6" t="s">
        <v>145</v>
      </c>
      <c r="BQ750" s="6">
        <v>244300</v>
      </c>
      <c r="BR750" s="6">
        <v>51081</v>
      </c>
      <c r="BS750" s="6">
        <v>9693</v>
      </c>
      <c r="BT750" s="6">
        <v>41388</v>
      </c>
      <c r="BU750" s="6" t="s">
        <v>145</v>
      </c>
      <c r="BV750" s="6" t="s">
        <v>145</v>
      </c>
      <c r="BW750" s="6" t="s">
        <v>145</v>
      </c>
      <c r="BX750" s="6" t="s">
        <v>145</v>
      </c>
      <c r="BY750" s="6">
        <v>193219</v>
      </c>
      <c r="BZ750" s="6">
        <v>94141</v>
      </c>
      <c r="CA750" s="6" t="s">
        <v>145</v>
      </c>
      <c r="CB750" s="6">
        <v>99078</v>
      </c>
      <c r="CC750" s="6" t="s">
        <v>145</v>
      </c>
      <c r="CD750" s="6" t="s">
        <v>145</v>
      </c>
      <c r="CE750" s="6" t="s">
        <v>145</v>
      </c>
      <c r="CF750" s="6" t="s">
        <v>145</v>
      </c>
      <c r="CG750" s="6" t="s">
        <v>145</v>
      </c>
      <c r="CH750" s="6" t="s">
        <v>145</v>
      </c>
      <c r="CI750" s="6" t="s">
        <v>145</v>
      </c>
      <c r="CJ750" s="6" t="s">
        <v>145</v>
      </c>
      <c r="CK750" s="6" t="s">
        <v>145</v>
      </c>
      <c r="CL750" s="6" t="s">
        <v>145</v>
      </c>
      <c r="CM750" s="6">
        <v>7139813</v>
      </c>
      <c r="CN750" s="6" t="s">
        <v>145</v>
      </c>
      <c r="CO750" s="6" t="s">
        <v>145</v>
      </c>
      <c r="CP750" s="6" t="s">
        <v>145</v>
      </c>
      <c r="CQ750" s="6" t="s">
        <v>145</v>
      </c>
      <c r="CR750" s="6">
        <v>792531</v>
      </c>
      <c r="CS750" s="6">
        <v>2172483</v>
      </c>
      <c r="CT750" s="6">
        <v>1651300</v>
      </c>
      <c r="CU750" s="6">
        <v>884</v>
      </c>
      <c r="CV750" s="6">
        <v>1175211</v>
      </c>
      <c r="CW750" s="6">
        <v>1246862</v>
      </c>
      <c r="CX750" s="6">
        <v>373903</v>
      </c>
      <c r="CY750" s="6">
        <v>159178</v>
      </c>
      <c r="CZ750" s="6">
        <v>1477216</v>
      </c>
      <c r="DA750" s="6">
        <v>528913</v>
      </c>
      <c r="DB750" s="6">
        <v>191721</v>
      </c>
      <c r="DC750" s="6">
        <v>1977398</v>
      </c>
      <c r="DD750" s="6">
        <v>2582275</v>
      </c>
      <c r="DE750" s="6">
        <v>22014</v>
      </c>
      <c r="DF750" s="7">
        <v>14351889</v>
      </c>
    </row>
    <row r="751" spans="15:110" x14ac:dyDescent="0.15">
      <c r="O751" s="49" t="s">
        <v>1447</v>
      </c>
      <c r="P751" s="12" t="s">
        <v>1448</v>
      </c>
      <c r="Q751" s="6">
        <v>379805</v>
      </c>
      <c r="R751" s="6">
        <v>6509124</v>
      </c>
      <c r="S751" s="6">
        <v>5596478</v>
      </c>
      <c r="T751" s="6">
        <v>489626</v>
      </c>
      <c r="U751" s="6">
        <v>252263</v>
      </c>
      <c r="V751" s="6">
        <v>94125</v>
      </c>
      <c r="W751" s="6">
        <v>34043</v>
      </c>
      <c r="X751" s="6">
        <v>42589</v>
      </c>
      <c r="Y751" s="6">
        <v>27532585</v>
      </c>
      <c r="Z751" s="6">
        <v>9380855</v>
      </c>
      <c r="AA751" s="6">
        <v>6428092</v>
      </c>
      <c r="AB751" s="6">
        <v>8832901</v>
      </c>
      <c r="AC751" s="6">
        <v>2875596</v>
      </c>
      <c r="AD751" s="6">
        <v>15141</v>
      </c>
      <c r="AE751" s="6">
        <v>7277945</v>
      </c>
      <c r="AF751" s="6">
        <v>4520543</v>
      </c>
      <c r="AG751" s="6" t="s">
        <v>145</v>
      </c>
      <c r="AH751" s="6" t="s">
        <v>145</v>
      </c>
      <c r="AI751" s="6">
        <v>2757402</v>
      </c>
      <c r="AJ751" s="6" t="s">
        <v>145</v>
      </c>
      <c r="AK751" s="6">
        <v>311841</v>
      </c>
      <c r="AL751" s="6">
        <v>1149621</v>
      </c>
      <c r="AM751" s="6">
        <v>300168</v>
      </c>
      <c r="AN751" s="6">
        <v>351</v>
      </c>
      <c r="AO751" s="6">
        <v>362160</v>
      </c>
      <c r="AP751" s="6">
        <v>143334</v>
      </c>
      <c r="AQ751" s="6">
        <v>343608</v>
      </c>
      <c r="AR751" s="6">
        <v>1430234</v>
      </c>
      <c r="AS751" s="6">
        <v>4464917</v>
      </c>
      <c r="AT751" s="6">
        <v>230839</v>
      </c>
      <c r="AU751" s="6">
        <v>1302946</v>
      </c>
      <c r="AV751" s="6">
        <v>583441</v>
      </c>
      <c r="AW751" s="6">
        <v>608523</v>
      </c>
      <c r="AX751" s="6">
        <v>257974</v>
      </c>
      <c r="AY751" s="6">
        <v>46878</v>
      </c>
      <c r="AZ751" s="6">
        <v>1070797</v>
      </c>
      <c r="BA751" s="6">
        <v>133232</v>
      </c>
      <c r="BB751" s="6">
        <v>1508881</v>
      </c>
      <c r="BC751" s="6">
        <v>230287</v>
      </c>
      <c r="BD751" s="6" t="s">
        <v>145</v>
      </c>
      <c r="BE751" s="6">
        <v>2747731</v>
      </c>
      <c r="BF751" s="6">
        <v>7711626</v>
      </c>
      <c r="BG751" s="6">
        <v>1448033</v>
      </c>
      <c r="BH751" s="6">
        <v>2122261</v>
      </c>
      <c r="BI751" s="6">
        <v>1274194</v>
      </c>
      <c r="BJ751" s="6">
        <v>44529</v>
      </c>
      <c r="BK751" s="6">
        <v>3256</v>
      </c>
      <c r="BL751" s="6">
        <v>178973</v>
      </c>
      <c r="BM751" s="6">
        <v>979075</v>
      </c>
      <c r="BN751" s="6">
        <v>229541</v>
      </c>
      <c r="BO751" s="6">
        <v>686333</v>
      </c>
      <c r="BP751" s="6">
        <v>745431</v>
      </c>
      <c r="BQ751" s="6">
        <v>150142</v>
      </c>
      <c r="BR751" s="6">
        <v>45900</v>
      </c>
      <c r="BS751" s="6">
        <v>20886</v>
      </c>
      <c r="BT751" s="6">
        <v>22957</v>
      </c>
      <c r="BU751" s="6">
        <v>1903</v>
      </c>
      <c r="BV751" s="6" t="s">
        <v>145</v>
      </c>
      <c r="BW751" s="6" t="s">
        <v>145</v>
      </c>
      <c r="BX751" s="6">
        <v>154</v>
      </c>
      <c r="BY751" s="6">
        <v>104242</v>
      </c>
      <c r="BZ751" s="6">
        <v>13724</v>
      </c>
      <c r="CA751" s="6" t="s">
        <v>145</v>
      </c>
      <c r="CB751" s="6">
        <v>57091</v>
      </c>
      <c r="CC751" s="6" t="s">
        <v>145</v>
      </c>
      <c r="CD751" s="6" t="s">
        <v>145</v>
      </c>
      <c r="CE751" s="6" t="s">
        <v>145</v>
      </c>
      <c r="CF751" s="6" t="s">
        <v>145</v>
      </c>
      <c r="CG751" s="6">
        <v>33427</v>
      </c>
      <c r="CH751" s="6" t="s">
        <v>145</v>
      </c>
      <c r="CI751" s="6" t="s">
        <v>145</v>
      </c>
      <c r="CJ751" s="6" t="s">
        <v>145</v>
      </c>
      <c r="CK751" s="6" t="s">
        <v>145</v>
      </c>
      <c r="CL751" s="6" t="s">
        <v>145</v>
      </c>
      <c r="CM751" s="6">
        <v>8230692</v>
      </c>
      <c r="CN751" s="6" t="s">
        <v>145</v>
      </c>
      <c r="CO751" s="6">
        <v>13615</v>
      </c>
      <c r="CP751" s="6" t="s">
        <v>145</v>
      </c>
      <c r="CQ751" s="6" t="s">
        <v>145</v>
      </c>
      <c r="CR751" s="6">
        <v>1162526</v>
      </c>
      <c r="CS751" s="6">
        <v>1639997</v>
      </c>
      <c r="CT751" s="6">
        <v>3668745</v>
      </c>
      <c r="CU751" s="6">
        <v>14373</v>
      </c>
      <c r="CV751" s="6">
        <v>1630521</v>
      </c>
      <c r="CW751" s="6">
        <v>1058455</v>
      </c>
      <c r="CX751" s="6">
        <v>303944</v>
      </c>
      <c r="CY751" s="6">
        <v>199495</v>
      </c>
      <c r="CZ751" s="6">
        <v>1139941</v>
      </c>
      <c r="DA751" s="6">
        <v>784399</v>
      </c>
      <c r="DB751" s="6">
        <v>420871</v>
      </c>
      <c r="DC751" s="6">
        <v>3326939</v>
      </c>
      <c r="DD751" s="6">
        <v>2034162</v>
      </c>
      <c r="DE751" s="6">
        <v>33151</v>
      </c>
      <c r="DF751" s="7">
        <v>17417519</v>
      </c>
    </row>
    <row r="752" spans="15:110" x14ac:dyDescent="0.15">
      <c r="O752" s="49" t="s">
        <v>1449</v>
      </c>
      <c r="P752" s="12" t="s">
        <v>1450</v>
      </c>
      <c r="Q752" s="6">
        <v>729812</v>
      </c>
      <c r="R752" s="6">
        <v>23417758</v>
      </c>
      <c r="S752" s="6">
        <v>20445822</v>
      </c>
      <c r="T752" s="6">
        <v>1421290</v>
      </c>
      <c r="U752" s="6">
        <v>881308</v>
      </c>
      <c r="V752" s="6">
        <v>511326</v>
      </c>
      <c r="W752" s="6">
        <v>62489</v>
      </c>
      <c r="X752" s="6">
        <v>95523</v>
      </c>
      <c r="Y752" s="6">
        <v>95759409</v>
      </c>
      <c r="Z752" s="6">
        <v>27509373</v>
      </c>
      <c r="AA752" s="6">
        <v>16628312</v>
      </c>
      <c r="AB752" s="6">
        <v>40436941</v>
      </c>
      <c r="AC752" s="6">
        <v>11178787</v>
      </c>
      <c r="AD752" s="6">
        <v>5996</v>
      </c>
      <c r="AE752" s="6">
        <v>18934438</v>
      </c>
      <c r="AF752" s="6">
        <v>6536661</v>
      </c>
      <c r="AG752" s="6">
        <v>41982</v>
      </c>
      <c r="AH752" s="6">
        <v>911567</v>
      </c>
      <c r="AI752" s="6">
        <v>11444228</v>
      </c>
      <c r="AJ752" s="6" t="s">
        <v>145</v>
      </c>
      <c r="AK752" s="6">
        <v>660227</v>
      </c>
      <c r="AL752" s="6">
        <v>2346123</v>
      </c>
      <c r="AM752" s="6">
        <v>577154</v>
      </c>
      <c r="AN752" s="6">
        <v>3181</v>
      </c>
      <c r="AO752" s="6">
        <v>1156791</v>
      </c>
      <c r="AP752" s="6">
        <v>250977</v>
      </c>
      <c r="AQ752" s="6">
        <v>358020</v>
      </c>
      <c r="AR752" s="6">
        <v>2692890</v>
      </c>
      <c r="AS752" s="6">
        <v>18631393</v>
      </c>
      <c r="AT752" s="6">
        <v>1150749</v>
      </c>
      <c r="AU752" s="6">
        <v>6697463</v>
      </c>
      <c r="AV752" s="6">
        <v>2626068</v>
      </c>
      <c r="AW752" s="6">
        <v>336493</v>
      </c>
      <c r="AX752" s="6">
        <v>276746</v>
      </c>
      <c r="AY752" s="6">
        <v>1688923</v>
      </c>
      <c r="AZ752" s="6">
        <v>4266079</v>
      </c>
      <c r="BA752" s="6">
        <v>896633</v>
      </c>
      <c r="BB752" s="6">
        <v>7128381</v>
      </c>
      <c r="BC752" s="6">
        <v>692239</v>
      </c>
      <c r="BD752" s="6" t="s">
        <v>145</v>
      </c>
      <c r="BE752" s="6">
        <v>6119798</v>
      </c>
      <c r="BF752" s="6">
        <v>26702462</v>
      </c>
      <c r="BG752" s="6">
        <v>5532736</v>
      </c>
      <c r="BH752" s="6">
        <v>4947452</v>
      </c>
      <c r="BI752" s="6">
        <v>2468264</v>
      </c>
      <c r="BJ752" s="6">
        <v>480442</v>
      </c>
      <c r="BK752" s="6" t="s">
        <v>145</v>
      </c>
      <c r="BL752" s="6">
        <v>872866</v>
      </c>
      <c r="BM752" s="6">
        <v>4953738</v>
      </c>
      <c r="BN752" s="6">
        <v>3982028</v>
      </c>
      <c r="BO752" s="6">
        <v>2002406</v>
      </c>
      <c r="BP752" s="6">
        <v>1462530</v>
      </c>
      <c r="BQ752" s="6">
        <v>80635</v>
      </c>
      <c r="BR752" s="6">
        <v>13474</v>
      </c>
      <c r="BS752" s="6" t="s">
        <v>145</v>
      </c>
      <c r="BT752" s="6">
        <v>13474</v>
      </c>
      <c r="BU752" s="6" t="s">
        <v>145</v>
      </c>
      <c r="BV752" s="6" t="s">
        <v>145</v>
      </c>
      <c r="BW752" s="6" t="s">
        <v>145</v>
      </c>
      <c r="BX752" s="6" t="s">
        <v>145</v>
      </c>
      <c r="BY752" s="6">
        <v>67161</v>
      </c>
      <c r="BZ752" s="6" t="s">
        <v>145</v>
      </c>
      <c r="CA752" s="6" t="s">
        <v>145</v>
      </c>
      <c r="CB752" s="6">
        <v>61127</v>
      </c>
      <c r="CC752" s="6" t="s">
        <v>145</v>
      </c>
      <c r="CD752" s="6" t="s">
        <v>145</v>
      </c>
      <c r="CE752" s="6" t="s">
        <v>145</v>
      </c>
      <c r="CF752" s="6">
        <v>6034</v>
      </c>
      <c r="CG752" s="6" t="s">
        <v>145</v>
      </c>
      <c r="CH752" s="6" t="s">
        <v>145</v>
      </c>
      <c r="CI752" s="6" t="s">
        <v>145</v>
      </c>
      <c r="CJ752" s="6" t="s">
        <v>145</v>
      </c>
      <c r="CK752" s="6" t="s">
        <v>145</v>
      </c>
      <c r="CL752" s="6" t="s">
        <v>145</v>
      </c>
      <c r="CM752" s="6">
        <v>17187326</v>
      </c>
      <c r="CN752" s="6" t="s">
        <v>145</v>
      </c>
      <c r="CO752" s="6" t="s">
        <v>145</v>
      </c>
      <c r="CP752" s="6" t="s">
        <v>145</v>
      </c>
      <c r="CQ752" s="6" t="s">
        <v>145</v>
      </c>
      <c r="CR752" s="6">
        <v>3817683</v>
      </c>
      <c r="CS752" s="6">
        <v>8476650</v>
      </c>
      <c r="CT752" s="6">
        <v>12298906</v>
      </c>
      <c r="CU752" s="6">
        <v>5996</v>
      </c>
      <c r="CV752" s="6">
        <v>4738560</v>
      </c>
      <c r="CW752" s="6">
        <v>3849865</v>
      </c>
      <c r="CX752" s="6">
        <v>640839</v>
      </c>
      <c r="CY752" s="6">
        <v>358090</v>
      </c>
      <c r="CZ752" s="6">
        <v>2063837</v>
      </c>
      <c r="DA752" s="6">
        <v>1968314</v>
      </c>
      <c r="DB752" s="6">
        <v>5627815</v>
      </c>
      <c r="DC752" s="6">
        <v>8358036</v>
      </c>
      <c r="DD752" s="6">
        <v>4741312</v>
      </c>
      <c r="DE752" s="6">
        <v>104454</v>
      </c>
      <c r="DF752" s="7">
        <v>57050357</v>
      </c>
    </row>
    <row r="753" spans="15:110" x14ac:dyDescent="0.15">
      <c r="O753" s="49" t="s">
        <v>1451</v>
      </c>
      <c r="P753" s="12" t="s">
        <v>707</v>
      </c>
      <c r="Q753" s="6">
        <v>204398</v>
      </c>
      <c r="R753" s="6">
        <v>3275570</v>
      </c>
      <c r="S753" s="6">
        <v>2792066</v>
      </c>
      <c r="T753" s="6">
        <v>201982</v>
      </c>
      <c r="U753" s="6">
        <v>151101</v>
      </c>
      <c r="V753" s="6">
        <v>36566</v>
      </c>
      <c r="W753" s="6">
        <v>79059</v>
      </c>
      <c r="X753" s="6">
        <v>14796</v>
      </c>
      <c r="Y753" s="6">
        <v>7763337</v>
      </c>
      <c r="Z753" s="6">
        <v>2556435</v>
      </c>
      <c r="AA753" s="6">
        <v>1798021</v>
      </c>
      <c r="AB753" s="6">
        <v>2856622</v>
      </c>
      <c r="AC753" s="6">
        <v>552259</v>
      </c>
      <c r="AD753" s="6" t="s">
        <v>145</v>
      </c>
      <c r="AE753" s="6">
        <v>3963098</v>
      </c>
      <c r="AF753" s="6">
        <v>1884779</v>
      </c>
      <c r="AG753" s="6" t="s">
        <v>145</v>
      </c>
      <c r="AH753" s="6" t="s">
        <v>145</v>
      </c>
      <c r="AI753" s="6">
        <v>2078319</v>
      </c>
      <c r="AJ753" s="6" t="s">
        <v>145</v>
      </c>
      <c r="AK753" s="6">
        <v>47968</v>
      </c>
      <c r="AL753" s="6">
        <v>391518</v>
      </c>
      <c r="AM753" s="6">
        <v>143787</v>
      </c>
      <c r="AN753" s="6">
        <v>11315</v>
      </c>
      <c r="AO753" s="6">
        <v>107740</v>
      </c>
      <c r="AP753" s="6">
        <v>128676</v>
      </c>
      <c r="AQ753" s="6" t="s">
        <v>145</v>
      </c>
      <c r="AR753" s="6">
        <v>940138</v>
      </c>
      <c r="AS753" s="6">
        <v>2435552</v>
      </c>
      <c r="AT753" s="6">
        <v>440854</v>
      </c>
      <c r="AU753" s="6">
        <v>1168948</v>
      </c>
      <c r="AV753" s="6">
        <v>5853</v>
      </c>
      <c r="AW753" s="6" t="s">
        <v>145</v>
      </c>
      <c r="AX753" s="6">
        <v>136509</v>
      </c>
      <c r="AY753" s="6">
        <v>45350</v>
      </c>
      <c r="AZ753" s="6">
        <v>371682</v>
      </c>
      <c r="BA753" s="6">
        <v>233954</v>
      </c>
      <c r="BB753" s="6">
        <v>787495</v>
      </c>
      <c r="BC753" s="6">
        <v>32402</v>
      </c>
      <c r="BD753" s="6" t="s">
        <v>145</v>
      </c>
      <c r="BE753" s="6">
        <v>774270</v>
      </c>
      <c r="BF753" s="6">
        <v>2861203</v>
      </c>
      <c r="BG753" s="6">
        <v>527890</v>
      </c>
      <c r="BH753" s="6">
        <v>211378</v>
      </c>
      <c r="BI753" s="6">
        <v>132209</v>
      </c>
      <c r="BJ753" s="6" t="s">
        <v>145</v>
      </c>
      <c r="BK753" s="6" t="s">
        <v>145</v>
      </c>
      <c r="BL753" s="6" t="s">
        <v>145</v>
      </c>
      <c r="BM753" s="6">
        <v>389303</v>
      </c>
      <c r="BN753" s="6">
        <v>1257502</v>
      </c>
      <c r="BO753" s="6">
        <v>342921</v>
      </c>
      <c r="BP753" s="6" t="s">
        <v>145</v>
      </c>
      <c r="BQ753" s="6">
        <v>153607</v>
      </c>
      <c r="BR753" s="6">
        <v>45644</v>
      </c>
      <c r="BS753" s="6">
        <v>14084</v>
      </c>
      <c r="BT753" s="6">
        <v>31560</v>
      </c>
      <c r="BU753" s="6" t="s">
        <v>145</v>
      </c>
      <c r="BV753" s="6" t="s">
        <v>145</v>
      </c>
      <c r="BW753" s="6" t="s">
        <v>145</v>
      </c>
      <c r="BX753" s="6" t="s">
        <v>145</v>
      </c>
      <c r="BY753" s="6">
        <v>107963</v>
      </c>
      <c r="BZ753" s="6" t="s">
        <v>145</v>
      </c>
      <c r="CA753" s="6" t="s">
        <v>145</v>
      </c>
      <c r="CB753" s="6">
        <v>107963</v>
      </c>
      <c r="CC753" s="6" t="s">
        <v>145</v>
      </c>
      <c r="CD753" s="6" t="s">
        <v>145</v>
      </c>
      <c r="CE753" s="6" t="s">
        <v>145</v>
      </c>
      <c r="CF753" s="6" t="s">
        <v>145</v>
      </c>
      <c r="CG753" s="6" t="s">
        <v>145</v>
      </c>
      <c r="CH753" s="6" t="s">
        <v>145</v>
      </c>
      <c r="CI753" s="6" t="s">
        <v>145</v>
      </c>
      <c r="CJ753" s="6" t="s">
        <v>145</v>
      </c>
      <c r="CK753" s="6" t="s">
        <v>145</v>
      </c>
      <c r="CL753" s="6" t="s">
        <v>145</v>
      </c>
      <c r="CM753" s="6">
        <v>2243730</v>
      </c>
      <c r="CN753" s="6">
        <v>79567</v>
      </c>
      <c r="CO753" s="6" t="s">
        <v>145</v>
      </c>
      <c r="CP753" s="6" t="s">
        <v>145</v>
      </c>
      <c r="CQ753" s="6" t="s">
        <v>145</v>
      </c>
      <c r="CR753" s="6">
        <v>466047</v>
      </c>
      <c r="CS753" s="6">
        <v>966016</v>
      </c>
      <c r="CT753" s="6">
        <v>957788</v>
      </c>
      <c r="CU753" s="6" t="s">
        <v>145</v>
      </c>
      <c r="CV753" s="6">
        <v>546025</v>
      </c>
      <c r="CW753" s="6">
        <v>1124248</v>
      </c>
      <c r="CX753" s="6">
        <v>47660</v>
      </c>
      <c r="CY753" s="6">
        <v>59543</v>
      </c>
      <c r="CZ753" s="6">
        <v>609564</v>
      </c>
      <c r="DA753" s="6">
        <v>200604</v>
      </c>
      <c r="DB753" s="6">
        <v>668236</v>
      </c>
      <c r="DC753" s="6">
        <v>967837</v>
      </c>
      <c r="DD753" s="6">
        <v>702499</v>
      </c>
      <c r="DE753" s="6">
        <v>14082</v>
      </c>
      <c r="DF753" s="7">
        <v>7330149</v>
      </c>
    </row>
    <row r="754" spans="15:110" x14ac:dyDescent="0.15">
      <c r="O754" s="49" t="s">
        <v>1452</v>
      </c>
      <c r="P754" s="12" t="s">
        <v>1453</v>
      </c>
      <c r="Q754" s="6">
        <v>261036</v>
      </c>
      <c r="R754" s="6">
        <v>5172582</v>
      </c>
      <c r="S754" s="6">
        <v>4380238</v>
      </c>
      <c r="T754" s="6">
        <v>436976</v>
      </c>
      <c r="U754" s="6">
        <v>176069</v>
      </c>
      <c r="V754" s="6">
        <v>117741</v>
      </c>
      <c r="W754" s="6">
        <v>24758</v>
      </c>
      <c r="X754" s="6">
        <v>36800</v>
      </c>
      <c r="Y754" s="6">
        <v>11803670</v>
      </c>
      <c r="Z754" s="6">
        <v>3921726</v>
      </c>
      <c r="AA754" s="6">
        <v>2789224</v>
      </c>
      <c r="AB754" s="6">
        <v>4486209</v>
      </c>
      <c r="AC754" s="6">
        <v>606511</v>
      </c>
      <c r="AD754" s="6" t="s">
        <v>145</v>
      </c>
      <c r="AE754" s="6">
        <v>3098875</v>
      </c>
      <c r="AF754" s="6">
        <v>2008744</v>
      </c>
      <c r="AG754" s="6" t="s">
        <v>145</v>
      </c>
      <c r="AH754" s="6" t="s">
        <v>145</v>
      </c>
      <c r="AI754" s="6">
        <v>1090131</v>
      </c>
      <c r="AJ754" s="6" t="s">
        <v>145</v>
      </c>
      <c r="AK754" s="6">
        <v>207276</v>
      </c>
      <c r="AL754" s="6">
        <v>2363719</v>
      </c>
      <c r="AM754" s="6">
        <v>1116445</v>
      </c>
      <c r="AN754" s="6">
        <v>22092</v>
      </c>
      <c r="AO754" s="6">
        <v>852311</v>
      </c>
      <c r="AP754" s="6">
        <v>372871</v>
      </c>
      <c r="AQ754" s="6" t="s">
        <v>145</v>
      </c>
      <c r="AR754" s="6">
        <v>866451</v>
      </c>
      <c r="AS754" s="6">
        <v>4807942</v>
      </c>
      <c r="AT754" s="6">
        <v>95206</v>
      </c>
      <c r="AU754" s="6">
        <v>2601675</v>
      </c>
      <c r="AV754" s="6">
        <v>368865</v>
      </c>
      <c r="AW754" s="6" t="s">
        <v>145</v>
      </c>
      <c r="AX754" s="6">
        <v>383</v>
      </c>
      <c r="AY754" s="6">
        <v>414744</v>
      </c>
      <c r="AZ754" s="6">
        <v>1075441</v>
      </c>
      <c r="BA754" s="6">
        <v>52479</v>
      </c>
      <c r="BB754" s="6">
        <v>1543047</v>
      </c>
      <c r="BC754" s="6">
        <v>199149</v>
      </c>
      <c r="BD754" s="6" t="s">
        <v>145</v>
      </c>
      <c r="BE754" s="6">
        <v>2185395</v>
      </c>
      <c r="BF754" s="6">
        <v>3594973</v>
      </c>
      <c r="BG754" s="6">
        <v>511373</v>
      </c>
      <c r="BH754" s="6">
        <v>1170681</v>
      </c>
      <c r="BI754" s="6">
        <v>314590</v>
      </c>
      <c r="BJ754" s="6" t="s">
        <v>145</v>
      </c>
      <c r="BK754" s="6" t="s">
        <v>145</v>
      </c>
      <c r="BL754" s="6">
        <v>76091</v>
      </c>
      <c r="BM754" s="6">
        <v>878979</v>
      </c>
      <c r="BN754" s="6">
        <v>152583</v>
      </c>
      <c r="BO754" s="6">
        <v>490676</v>
      </c>
      <c r="BP754" s="6" t="s">
        <v>145</v>
      </c>
      <c r="BQ754" s="6">
        <v>245033</v>
      </c>
      <c r="BR754" s="6">
        <v>98569</v>
      </c>
      <c r="BS754" s="6">
        <v>25029</v>
      </c>
      <c r="BT754" s="6">
        <v>73539</v>
      </c>
      <c r="BU754" s="6">
        <v>1</v>
      </c>
      <c r="BV754" s="6" t="s">
        <v>145</v>
      </c>
      <c r="BW754" s="6" t="s">
        <v>145</v>
      </c>
      <c r="BX754" s="6" t="s">
        <v>145</v>
      </c>
      <c r="BY754" s="6">
        <v>146464</v>
      </c>
      <c r="BZ754" s="6" t="s">
        <v>145</v>
      </c>
      <c r="CA754" s="6" t="s">
        <v>145</v>
      </c>
      <c r="CB754" s="6">
        <v>146464</v>
      </c>
      <c r="CC754" s="6" t="s">
        <v>145</v>
      </c>
      <c r="CD754" s="6" t="s">
        <v>145</v>
      </c>
      <c r="CE754" s="6" t="s">
        <v>145</v>
      </c>
      <c r="CF754" s="6" t="s">
        <v>145</v>
      </c>
      <c r="CG754" s="6" t="s">
        <v>145</v>
      </c>
      <c r="CH754" s="6" t="s">
        <v>145</v>
      </c>
      <c r="CI754" s="6" t="s">
        <v>145</v>
      </c>
      <c r="CJ754" s="6" t="s">
        <v>145</v>
      </c>
      <c r="CK754" s="6" t="s">
        <v>145</v>
      </c>
      <c r="CL754" s="6" t="s">
        <v>145</v>
      </c>
      <c r="CM754" s="6">
        <v>5453244</v>
      </c>
      <c r="CN754" s="6" t="s">
        <v>145</v>
      </c>
      <c r="CO754" s="6" t="s">
        <v>145</v>
      </c>
      <c r="CP754" s="6" t="s">
        <v>145</v>
      </c>
      <c r="CQ754" s="6" t="s">
        <v>145</v>
      </c>
      <c r="CR754" s="6">
        <v>1054019</v>
      </c>
      <c r="CS754" s="6">
        <v>882936</v>
      </c>
      <c r="CT754" s="6">
        <v>1474325</v>
      </c>
      <c r="CU754" s="6" t="s">
        <v>145</v>
      </c>
      <c r="CV754" s="6">
        <v>907405</v>
      </c>
      <c r="CW754" s="6">
        <v>734479</v>
      </c>
      <c r="CX754" s="6">
        <v>205663</v>
      </c>
      <c r="CY754" s="6">
        <v>400888</v>
      </c>
      <c r="CZ754" s="6">
        <v>791011</v>
      </c>
      <c r="DA754" s="6">
        <v>235417</v>
      </c>
      <c r="DB754" s="6">
        <v>1669094</v>
      </c>
      <c r="DC754" s="6">
        <v>1559927</v>
      </c>
      <c r="DD754" s="6">
        <v>1841524</v>
      </c>
      <c r="DE754" s="6">
        <v>27422</v>
      </c>
      <c r="DF754" s="7">
        <v>11784110</v>
      </c>
    </row>
    <row r="755" spans="15:110" x14ac:dyDescent="0.15">
      <c r="O755" s="49" t="s">
        <v>1454</v>
      </c>
      <c r="P755" s="12" t="s">
        <v>1455</v>
      </c>
      <c r="Q755" s="6">
        <v>231249</v>
      </c>
      <c r="R755" s="6">
        <v>4414237</v>
      </c>
      <c r="S755" s="6">
        <v>3819055</v>
      </c>
      <c r="T755" s="6">
        <v>226518</v>
      </c>
      <c r="U755" s="6">
        <v>185146</v>
      </c>
      <c r="V755" s="6">
        <v>56631</v>
      </c>
      <c r="W755" s="6">
        <v>102976</v>
      </c>
      <c r="X755" s="6">
        <v>23911</v>
      </c>
      <c r="Y755" s="6">
        <v>8203284</v>
      </c>
      <c r="Z755" s="6">
        <v>2655174</v>
      </c>
      <c r="AA755" s="6">
        <v>2193953</v>
      </c>
      <c r="AB755" s="6">
        <v>2903721</v>
      </c>
      <c r="AC755" s="6">
        <v>442709</v>
      </c>
      <c r="AD755" s="6">
        <v>7727</v>
      </c>
      <c r="AE755" s="6">
        <v>3197414</v>
      </c>
      <c r="AF755" s="6">
        <v>1911233</v>
      </c>
      <c r="AG755" s="6" t="s">
        <v>145</v>
      </c>
      <c r="AH755" s="6" t="s">
        <v>145</v>
      </c>
      <c r="AI755" s="6">
        <v>1286181</v>
      </c>
      <c r="AJ755" s="6" t="s">
        <v>145</v>
      </c>
      <c r="AK755" s="6">
        <v>68090</v>
      </c>
      <c r="AL755" s="6">
        <v>2442546</v>
      </c>
      <c r="AM755" s="6">
        <v>1095256</v>
      </c>
      <c r="AN755" s="6">
        <v>118383</v>
      </c>
      <c r="AO755" s="6">
        <v>529327</v>
      </c>
      <c r="AP755" s="6">
        <v>695257</v>
      </c>
      <c r="AQ755" s="6">
        <v>4323</v>
      </c>
      <c r="AR755" s="6">
        <v>640020</v>
      </c>
      <c r="AS755" s="6">
        <v>3740211</v>
      </c>
      <c r="AT755" s="6">
        <v>156462</v>
      </c>
      <c r="AU755" s="6">
        <v>2439118</v>
      </c>
      <c r="AV755" s="6">
        <v>28843</v>
      </c>
      <c r="AW755" s="6" t="s">
        <v>145</v>
      </c>
      <c r="AX755" s="6">
        <v>101565</v>
      </c>
      <c r="AY755" s="6">
        <v>104911</v>
      </c>
      <c r="AZ755" s="6">
        <v>460051</v>
      </c>
      <c r="BA755" s="6">
        <v>44760</v>
      </c>
      <c r="BB755" s="6">
        <v>711287</v>
      </c>
      <c r="BC755" s="6">
        <v>404501</v>
      </c>
      <c r="BD755" s="6" t="s">
        <v>145</v>
      </c>
      <c r="BE755" s="6">
        <v>1229068</v>
      </c>
      <c r="BF755" s="6">
        <v>2369495</v>
      </c>
      <c r="BG755" s="6">
        <v>254646</v>
      </c>
      <c r="BH755" s="6">
        <v>969227</v>
      </c>
      <c r="BI755" s="6">
        <v>286374</v>
      </c>
      <c r="BJ755" s="6" t="s">
        <v>145</v>
      </c>
      <c r="BK755" s="6" t="s">
        <v>145</v>
      </c>
      <c r="BL755" s="6">
        <v>35098</v>
      </c>
      <c r="BM755" s="6">
        <v>308685</v>
      </c>
      <c r="BN755" s="6">
        <v>170487</v>
      </c>
      <c r="BO755" s="6">
        <v>344978</v>
      </c>
      <c r="BP755" s="6" t="s">
        <v>145</v>
      </c>
      <c r="BQ755" s="6">
        <v>2180524</v>
      </c>
      <c r="BR755" s="6">
        <v>761801</v>
      </c>
      <c r="BS755" s="6">
        <v>202815</v>
      </c>
      <c r="BT755" s="6">
        <v>524591</v>
      </c>
      <c r="BU755" s="6">
        <v>34395</v>
      </c>
      <c r="BV755" s="6" t="s">
        <v>145</v>
      </c>
      <c r="BW755" s="6" t="s">
        <v>145</v>
      </c>
      <c r="BX755" s="6" t="s">
        <v>145</v>
      </c>
      <c r="BY755" s="6">
        <v>1418723</v>
      </c>
      <c r="BZ755" s="6">
        <v>1076870</v>
      </c>
      <c r="CA755" s="6" t="s">
        <v>145</v>
      </c>
      <c r="CB755" s="6">
        <v>341853</v>
      </c>
      <c r="CC755" s="6" t="s">
        <v>145</v>
      </c>
      <c r="CD755" s="6" t="s">
        <v>145</v>
      </c>
      <c r="CE755" s="6" t="s">
        <v>145</v>
      </c>
      <c r="CF755" s="6" t="s">
        <v>145</v>
      </c>
      <c r="CG755" s="6" t="s">
        <v>145</v>
      </c>
      <c r="CH755" s="6" t="s">
        <v>145</v>
      </c>
      <c r="CI755" s="6" t="s">
        <v>145</v>
      </c>
      <c r="CJ755" s="6" t="s">
        <v>145</v>
      </c>
      <c r="CK755" s="6" t="s">
        <v>145</v>
      </c>
      <c r="CL755" s="6" t="s">
        <v>145</v>
      </c>
      <c r="CM755" s="6">
        <v>4507987</v>
      </c>
      <c r="CN755" s="6" t="s">
        <v>145</v>
      </c>
      <c r="CO755" s="6" t="s">
        <v>145</v>
      </c>
      <c r="CP755" s="6" t="s">
        <v>145</v>
      </c>
      <c r="CQ755" s="6" t="s">
        <v>145</v>
      </c>
      <c r="CR755" s="6">
        <v>1147677</v>
      </c>
      <c r="CS755" s="6">
        <v>1453043</v>
      </c>
      <c r="CT755" s="6">
        <v>1036417</v>
      </c>
      <c r="CU755" s="6">
        <v>933</v>
      </c>
      <c r="CV755" s="6">
        <v>596747</v>
      </c>
      <c r="CW755" s="6">
        <v>837079</v>
      </c>
      <c r="CX755" s="6">
        <v>68090</v>
      </c>
      <c r="CY755" s="6">
        <v>438946</v>
      </c>
      <c r="CZ755" s="6">
        <v>388597</v>
      </c>
      <c r="DA755" s="6">
        <v>172615</v>
      </c>
      <c r="DB755" s="6">
        <v>1043415</v>
      </c>
      <c r="DC755" s="6">
        <v>1166339</v>
      </c>
      <c r="DD755" s="6">
        <v>1860814</v>
      </c>
      <c r="DE755" s="6">
        <v>13216</v>
      </c>
      <c r="DF755" s="7">
        <v>10223928</v>
      </c>
    </row>
    <row r="756" spans="15:110" x14ac:dyDescent="0.15">
      <c r="O756" s="49" t="s">
        <v>1456</v>
      </c>
      <c r="P756" s="12" t="s">
        <v>1457</v>
      </c>
      <c r="Q756" s="6">
        <v>171876</v>
      </c>
      <c r="R756" s="6">
        <v>3958713</v>
      </c>
      <c r="S756" s="6">
        <v>3628983</v>
      </c>
      <c r="T756" s="6">
        <v>162589</v>
      </c>
      <c r="U756" s="6">
        <v>124067</v>
      </c>
      <c r="V756" s="6">
        <v>21919</v>
      </c>
      <c r="W756" s="6">
        <v>10371</v>
      </c>
      <c r="X756" s="6">
        <v>10784</v>
      </c>
      <c r="Y756" s="6">
        <v>5726825</v>
      </c>
      <c r="Z756" s="6">
        <v>2315096</v>
      </c>
      <c r="AA756" s="6">
        <v>810150</v>
      </c>
      <c r="AB756" s="6">
        <v>2212839</v>
      </c>
      <c r="AC756" s="6">
        <v>388684</v>
      </c>
      <c r="AD756" s="6">
        <v>56</v>
      </c>
      <c r="AE756" s="6">
        <v>1090945</v>
      </c>
      <c r="AF756" s="6">
        <v>557132</v>
      </c>
      <c r="AG756" s="6" t="s">
        <v>145</v>
      </c>
      <c r="AH756" s="6" t="s">
        <v>145</v>
      </c>
      <c r="AI756" s="6">
        <v>533813</v>
      </c>
      <c r="AJ756" s="6" t="s">
        <v>145</v>
      </c>
      <c r="AK756" s="6">
        <v>120000</v>
      </c>
      <c r="AL756" s="6">
        <v>306819</v>
      </c>
      <c r="AM756" s="6">
        <v>71658</v>
      </c>
      <c r="AN756" s="6" t="s">
        <v>145</v>
      </c>
      <c r="AO756" s="6">
        <v>8697</v>
      </c>
      <c r="AP756" s="6">
        <v>21725</v>
      </c>
      <c r="AQ756" s="6">
        <v>204739</v>
      </c>
      <c r="AR756" s="6">
        <v>198939</v>
      </c>
      <c r="AS756" s="6">
        <v>2826917</v>
      </c>
      <c r="AT756" s="6">
        <v>344324</v>
      </c>
      <c r="AU756" s="6">
        <v>772171</v>
      </c>
      <c r="AV756" s="6">
        <v>198728</v>
      </c>
      <c r="AW756" s="6">
        <v>213814</v>
      </c>
      <c r="AX756" s="6">
        <v>498053</v>
      </c>
      <c r="AY756" s="6">
        <v>273913</v>
      </c>
      <c r="AZ756" s="6">
        <v>300696</v>
      </c>
      <c r="BA756" s="6">
        <v>69698</v>
      </c>
      <c r="BB756" s="6">
        <v>1142360</v>
      </c>
      <c r="BC756" s="6">
        <v>155026</v>
      </c>
      <c r="BD756" s="6">
        <v>494</v>
      </c>
      <c r="BE756" s="6">
        <v>608463</v>
      </c>
      <c r="BF756" s="6">
        <v>1226686</v>
      </c>
      <c r="BG756" s="6">
        <v>131863</v>
      </c>
      <c r="BH756" s="6">
        <v>232959</v>
      </c>
      <c r="BI756" s="6">
        <v>259793</v>
      </c>
      <c r="BJ756" s="6" t="s">
        <v>145</v>
      </c>
      <c r="BK756" s="6" t="s">
        <v>145</v>
      </c>
      <c r="BL756" s="6" t="s">
        <v>145</v>
      </c>
      <c r="BM756" s="6">
        <v>265790</v>
      </c>
      <c r="BN756" s="6">
        <v>70925</v>
      </c>
      <c r="BO756" s="6">
        <v>265356</v>
      </c>
      <c r="BP756" s="6" t="s">
        <v>145</v>
      </c>
      <c r="BQ756" s="6">
        <v>30418</v>
      </c>
      <c r="BR756" s="6" t="s">
        <v>145</v>
      </c>
      <c r="BS756" s="6" t="s">
        <v>145</v>
      </c>
      <c r="BT756" s="6" t="s">
        <v>145</v>
      </c>
      <c r="BU756" s="6" t="s">
        <v>145</v>
      </c>
      <c r="BV756" s="6" t="s">
        <v>145</v>
      </c>
      <c r="BW756" s="6" t="s">
        <v>145</v>
      </c>
      <c r="BX756" s="6" t="s">
        <v>145</v>
      </c>
      <c r="BY756" s="6">
        <v>30418</v>
      </c>
      <c r="BZ756" s="6">
        <v>9937</v>
      </c>
      <c r="CA756" s="6" t="s">
        <v>145</v>
      </c>
      <c r="CB756" s="6">
        <v>20481</v>
      </c>
      <c r="CC756" s="6" t="s">
        <v>145</v>
      </c>
      <c r="CD756" s="6" t="s">
        <v>145</v>
      </c>
      <c r="CE756" s="6" t="s">
        <v>145</v>
      </c>
      <c r="CF756" s="6" t="s">
        <v>145</v>
      </c>
      <c r="CG756" s="6" t="s">
        <v>145</v>
      </c>
      <c r="CH756" s="6" t="s">
        <v>145</v>
      </c>
      <c r="CI756" s="6" t="s">
        <v>145</v>
      </c>
      <c r="CJ756" s="6" t="s">
        <v>145</v>
      </c>
      <c r="CK756" s="6" t="s">
        <v>145</v>
      </c>
      <c r="CL756" s="6" t="s">
        <v>145</v>
      </c>
      <c r="CM756" s="6">
        <v>1716701</v>
      </c>
      <c r="CN756" s="6" t="s">
        <v>145</v>
      </c>
      <c r="CO756" s="6" t="s">
        <v>145</v>
      </c>
      <c r="CP756" s="6" t="s">
        <v>145</v>
      </c>
      <c r="CQ756" s="6" t="s">
        <v>145</v>
      </c>
      <c r="CR756" s="6">
        <v>190060</v>
      </c>
      <c r="CS756" s="6">
        <v>332441</v>
      </c>
      <c r="CT756" s="6">
        <v>1211349</v>
      </c>
      <c r="CU756" s="6" t="s">
        <v>145</v>
      </c>
      <c r="CV756" s="6">
        <v>461073</v>
      </c>
      <c r="CW756" s="6">
        <v>335543</v>
      </c>
      <c r="CX756" s="6">
        <v>120000</v>
      </c>
      <c r="CY756" s="6">
        <v>62699</v>
      </c>
      <c r="CZ756" s="6">
        <v>152930</v>
      </c>
      <c r="DA756" s="6">
        <v>246548</v>
      </c>
      <c r="DB756" s="6">
        <v>82814</v>
      </c>
      <c r="DC756" s="6">
        <v>485375</v>
      </c>
      <c r="DD756" s="6">
        <v>1552108</v>
      </c>
      <c r="DE756" s="6">
        <v>13075</v>
      </c>
      <c r="DF756" s="7">
        <v>5246015</v>
      </c>
    </row>
    <row r="757" spans="15:110" x14ac:dyDescent="0.15">
      <c r="O757" s="49" t="s">
        <v>1458</v>
      </c>
      <c r="P757" s="12" t="s">
        <v>1459</v>
      </c>
      <c r="Q757" s="6">
        <v>441121</v>
      </c>
      <c r="R757" s="6">
        <v>10714416</v>
      </c>
      <c r="S757" s="6">
        <v>9568866</v>
      </c>
      <c r="T757" s="6">
        <v>633229</v>
      </c>
      <c r="U757" s="6">
        <v>294637</v>
      </c>
      <c r="V757" s="6">
        <v>144893</v>
      </c>
      <c r="W757" s="6">
        <v>19378</v>
      </c>
      <c r="X757" s="6">
        <v>53413</v>
      </c>
      <c r="Y757" s="6">
        <v>37395056</v>
      </c>
      <c r="Z757" s="6">
        <v>10423505</v>
      </c>
      <c r="AA757" s="6">
        <v>5704346</v>
      </c>
      <c r="AB757" s="6">
        <v>18813624</v>
      </c>
      <c r="AC757" s="6">
        <v>2451791</v>
      </c>
      <c r="AD757" s="6">
        <v>1790</v>
      </c>
      <c r="AE757" s="6">
        <v>8105555</v>
      </c>
      <c r="AF757" s="6">
        <v>4224971</v>
      </c>
      <c r="AG757" s="6">
        <v>13252</v>
      </c>
      <c r="AH757" s="6" t="s">
        <v>145</v>
      </c>
      <c r="AI757" s="6">
        <v>3867332</v>
      </c>
      <c r="AJ757" s="6" t="s">
        <v>145</v>
      </c>
      <c r="AK757" s="6">
        <v>278603</v>
      </c>
      <c r="AL757" s="6">
        <v>2117466</v>
      </c>
      <c r="AM757" s="6">
        <v>1297536</v>
      </c>
      <c r="AN757" s="6">
        <v>3210</v>
      </c>
      <c r="AO757" s="6">
        <v>396314</v>
      </c>
      <c r="AP757" s="6">
        <v>376027</v>
      </c>
      <c r="AQ757" s="6">
        <v>44379</v>
      </c>
      <c r="AR757" s="6">
        <v>3151659</v>
      </c>
      <c r="AS757" s="6">
        <v>11835271</v>
      </c>
      <c r="AT757" s="6">
        <v>481238</v>
      </c>
      <c r="AU757" s="6">
        <v>3863963</v>
      </c>
      <c r="AV757" s="6">
        <v>947884</v>
      </c>
      <c r="AW757" s="6">
        <v>330007</v>
      </c>
      <c r="AX757" s="6">
        <v>2703233</v>
      </c>
      <c r="AY757" s="6">
        <v>1257806</v>
      </c>
      <c r="AZ757" s="6">
        <v>519944</v>
      </c>
      <c r="BA757" s="6">
        <v>1352697</v>
      </c>
      <c r="BB757" s="6">
        <v>5833680</v>
      </c>
      <c r="BC757" s="6">
        <v>378499</v>
      </c>
      <c r="BD757" s="6" t="s">
        <v>145</v>
      </c>
      <c r="BE757" s="6">
        <v>3660840</v>
      </c>
      <c r="BF757" s="6">
        <v>12139200</v>
      </c>
      <c r="BG757" s="6">
        <v>945433</v>
      </c>
      <c r="BH757" s="6">
        <v>5145578</v>
      </c>
      <c r="BI757" s="6">
        <v>1109161</v>
      </c>
      <c r="BJ757" s="6" t="s">
        <v>145</v>
      </c>
      <c r="BK757" s="6" t="s">
        <v>145</v>
      </c>
      <c r="BL757" s="6">
        <v>433933</v>
      </c>
      <c r="BM757" s="6">
        <v>1726836</v>
      </c>
      <c r="BN757" s="6">
        <v>459471</v>
      </c>
      <c r="BO757" s="6">
        <v>2318788</v>
      </c>
      <c r="BP757" s="6" t="s">
        <v>145</v>
      </c>
      <c r="BQ757" s="6">
        <v>1474067</v>
      </c>
      <c r="BR757" s="6">
        <v>68343</v>
      </c>
      <c r="BS757" s="6">
        <v>15080</v>
      </c>
      <c r="BT757" s="6">
        <v>53185</v>
      </c>
      <c r="BU757" s="6">
        <v>75</v>
      </c>
      <c r="BV757" s="6" t="s">
        <v>145</v>
      </c>
      <c r="BW757" s="6" t="s">
        <v>145</v>
      </c>
      <c r="BX757" s="6">
        <v>3</v>
      </c>
      <c r="BY757" s="6">
        <v>1405724</v>
      </c>
      <c r="BZ757" s="6">
        <v>592054</v>
      </c>
      <c r="CA757" s="6" t="s">
        <v>145</v>
      </c>
      <c r="CB757" s="6">
        <v>716992</v>
      </c>
      <c r="CC757" s="6" t="s">
        <v>145</v>
      </c>
      <c r="CD757" s="6" t="s">
        <v>145</v>
      </c>
      <c r="CE757" s="6" t="s">
        <v>145</v>
      </c>
      <c r="CF757" s="6" t="s">
        <v>145</v>
      </c>
      <c r="CG757" s="6">
        <v>96678</v>
      </c>
      <c r="CH757" s="6" t="s">
        <v>145</v>
      </c>
      <c r="CI757" s="6" t="s">
        <v>145</v>
      </c>
      <c r="CJ757" s="6" t="s">
        <v>145</v>
      </c>
      <c r="CK757" s="6" t="s">
        <v>145</v>
      </c>
      <c r="CL757" s="6" t="s">
        <v>145</v>
      </c>
      <c r="CM757" s="6">
        <v>8910543</v>
      </c>
      <c r="CN757" s="6" t="s">
        <v>145</v>
      </c>
      <c r="CO757" s="6" t="s">
        <v>145</v>
      </c>
      <c r="CP757" s="6" t="s">
        <v>145</v>
      </c>
      <c r="CQ757" s="6" t="s">
        <v>145</v>
      </c>
      <c r="CR757" s="6">
        <v>2855993</v>
      </c>
      <c r="CS757" s="6">
        <v>3221541</v>
      </c>
      <c r="CT757" s="6">
        <v>4807874</v>
      </c>
      <c r="CU757" s="6">
        <v>1132</v>
      </c>
      <c r="CV757" s="6">
        <v>3741476</v>
      </c>
      <c r="CW757" s="6">
        <v>2645507</v>
      </c>
      <c r="CX757" s="6">
        <v>253758</v>
      </c>
      <c r="CY757" s="6">
        <v>456830</v>
      </c>
      <c r="CZ757" s="6">
        <v>2872902</v>
      </c>
      <c r="DA757" s="6">
        <v>846715</v>
      </c>
      <c r="DB757" s="6">
        <v>491624</v>
      </c>
      <c r="DC757" s="6">
        <v>5223501</v>
      </c>
      <c r="DD757" s="6">
        <v>3346927</v>
      </c>
      <c r="DE757" s="6">
        <v>44797</v>
      </c>
      <c r="DF757" s="7">
        <v>30810577</v>
      </c>
    </row>
    <row r="758" spans="15:110" x14ac:dyDescent="0.15">
      <c r="O758" s="49" t="s">
        <v>1460</v>
      </c>
      <c r="P758" s="12" t="s">
        <v>1461</v>
      </c>
      <c r="Q758" s="6">
        <v>422724</v>
      </c>
      <c r="R758" s="6">
        <v>8391746</v>
      </c>
      <c r="S758" s="6">
        <v>7256870</v>
      </c>
      <c r="T758" s="6">
        <v>592988</v>
      </c>
      <c r="U758" s="6">
        <v>322191</v>
      </c>
      <c r="V758" s="6">
        <v>159662</v>
      </c>
      <c r="W758" s="6">
        <v>23171</v>
      </c>
      <c r="X758" s="6">
        <v>36864</v>
      </c>
      <c r="Y758" s="6">
        <v>23631032</v>
      </c>
      <c r="Z758" s="6">
        <v>7912661</v>
      </c>
      <c r="AA758" s="6">
        <v>3987108</v>
      </c>
      <c r="AB758" s="6">
        <v>10387164</v>
      </c>
      <c r="AC758" s="6">
        <v>1344099</v>
      </c>
      <c r="AD758" s="6" t="s">
        <v>145</v>
      </c>
      <c r="AE758" s="6">
        <v>3973097</v>
      </c>
      <c r="AF758" s="6">
        <v>2194406</v>
      </c>
      <c r="AG758" s="6" t="s">
        <v>145</v>
      </c>
      <c r="AH758" s="6" t="s">
        <v>145</v>
      </c>
      <c r="AI758" s="6">
        <v>1778691</v>
      </c>
      <c r="AJ758" s="6" t="s">
        <v>145</v>
      </c>
      <c r="AK758" s="6">
        <v>351169</v>
      </c>
      <c r="AL758" s="6">
        <v>1364910</v>
      </c>
      <c r="AM758" s="6">
        <v>251447</v>
      </c>
      <c r="AN758" s="6">
        <v>1245</v>
      </c>
      <c r="AO758" s="6">
        <v>154064</v>
      </c>
      <c r="AP758" s="6">
        <v>784186</v>
      </c>
      <c r="AQ758" s="6">
        <v>173968</v>
      </c>
      <c r="AR758" s="6">
        <v>1324611</v>
      </c>
      <c r="AS758" s="6">
        <v>7928413</v>
      </c>
      <c r="AT758" s="6">
        <v>593287</v>
      </c>
      <c r="AU758" s="6">
        <v>2405132</v>
      </c>
      <c r="AV758" s="6">
        <v>422764</v>
      </c>
      <c r="AW758" s="6">
        <v>185954</v>
      </c>
      <c r="AX758" s="6">
        <v>370645</v>
      </c>
      <c r="AY758" s="6">
        <v>1191030</v>
      </c>
      <c r="AZ758" s="6">
        <v>1708119</v>
      </c>
      <c r="BA758" s="6">
        <v>758039</v>
      </c>
      <c r="BB758" s="6">
        <v>4027833</v>
      </c>
      <c r="BC758" s="6">
        <v>293443</v>
      </c>
      <c r="BD758" s="6" t="s">
        <v>145</v>
      </c>
      <c r="BE758" s="6">
        <v>2917731</v>
      </c>
      <c r="BF758" s="6">
        <v>6119883</v>
      </c>
      <c r="BG758" s="6">
        <v>671401</v>
      </c>
      <c r="BH758" s="6">
        <v>1587733</v>
      </c>
      <c r="BI758" s="6">
        <v>444680</v>
      </c>
      <c r="BJ758" s="6" t="s">
        <v>145</v>
      </c>
      <c r="BK758" s="6" t="s">
        <v>145</v>
      </c>
      <c r="BL758" s="6">
        <v>213170</v>
      </c>
      <c r="BM758" s="6">
        <v>2145146</v>
      </c>
      <c r="BN758" s="6">
        <v>373398</v>
      </c>
      <c r="BO758" s="6">
        <v>684355</v>
      </c>
      <c r="BP758" s="6" t="s">
        <v>145</v>
      </c>
      <c r="BQ758" s="6">
        <v>41427</v>
      </c>
      <c r="BR758" s="6">
        <v>21231</v>
      </c>
      <c r="BS758" s="6" t="s">
        <v>145</v>
      </c>
      <c r="BT758" s="6">
        <v>4576</v>
      </c>
      <c r="BU758" s="6">
        <v>16655</v>
      </c>
      <c r="BV758" s="6" t="s">
        <v>145</v>
      </c>
      <c r="BW758" s="6" t="s">
        <v>145</v>
      </c>
      <c r="BX758" s="6" t="s">
        <v>145</v>
      </c>
      <c r="BY758" s="6">
        <v>20196</v>
      </c>
      <c r="BZ758" s="6">
        <v>12254</v>
      </c>
      <c r="CA758" s="6" t="s">
        <v>145</v>
      </c>
      <c r="CB758" s="6">
        <v>7942</v>
      </c>
      <c r="CC758" s="6" t="s">
        <v>145</v>
      </c>
      <c r="CD758" s="6" t="s">
        <v>145</v>
      </c>
      <c r="CE758" s="6" t="s">
        <v>145</v>
      </c>
      <c r="CF758" s="6" t="s">
        <v>145</v>
      </c>
      <c r="CG758" s="6" t="s">
        <v>145</v>
      </c>
      <c r="CH758" s="6" t="s">
        <v>145</v>
      </c>
      <c r="CI758" s="6" t="s">
        <v>145</v>
      </c>
      <c r="CJ758" s="6" t="s">
        <v>145</v>
      </c>
      <c r="CK758" s="6" t="s">
        <v>145</v>
      </c>
      <c r="CL758" s="6" t="s">
        <v>145</v>
      </c>
      <c r="CM758" s="6">
        <v>6721198</v>
      </c>
      <c r="CN758" s="6" t="s">
        <v>145</v>
      </c>
      <c r="CO758" s="6" t="s">
        <v>145</v>
      </c>
      <c r="CP758" s="6" t="s">
        <v>145</v>
      </c>
      <c r="CQ758" s="6" t="s">
        <v>145</v>
      </c>
      <c r="CR758" s="6">
        <v>1421266</v>
      </c>
      <c r="CS758" s="6">
        <v>2310176</v>
      </c>
      <c r="CT758" s="6">
        <v>3490865</v>
      </c>
      <c r="CU758" s="6" t="s">
        <v>145</v>
      </c>
      <c r="CV758" s="6">
        <v>1681711</v>
      </c>
      <c r="CW758" s="6">
        <v>1467088</v>
      </c>
      <c r="CX758" s="6">
        <v>351137</v>
      </c>
      <c r="CY758" s="6">
        <v>273963</v>
      </c>
      <c r="CZ758" s="6">
        <v>826908</v>
      </c>
      <c r="DA758" s="6">
        <v>655780</v>
      </c>
      <c r="DB758" s="6">
        <v>286511</v>
      </c>
      <c r="DC758" s="6">
        <v>3118853</v>
      </c>
      <c r="DD758" s="6">
        <v>2046425</v>
      </c>
      <c r="DE758" s="6">
        <v>41596</v>
      </c>
      <c r="DF758" s="7">
        <v>17972279</v>
      </c>
    </row>
    <row r="759" spans="15:110" x14ac:dyDescent="0.15">
      <c r="O759" s="49" t="s">
        <v>1462</v>
      </c>
      <c r="P759" s="12" t="s">
        <v>1463</v>
      </c>
      <c r="Q759" s="6">
        <v>159624</v>
      </c>
      <c r="R759" s="6">
        <v>3132755</v>
      </c>
      <c r="S759" s="6">
        <v>2757182</v>
      </c>
      <c r="T759" s="6">
        <v>159793</v>
      </c>
      <c r="U759" s="6">
        <v>88032</v>
      </c>
      <c r="V759" s="6">
        <v>96167</v>
      </c>
      <c r="W759" s="6">
        <v>21729</v>
      </c>
      <c r="X759" s="6">
        <v>9852</v>
      </c>
      <c r="Y759" s="6">
        <v>6178778</v>
      </c>
      <c r="Z759" s="6">
        <v>2336474</v>
      </c>
      <c r="AA759" s="6">
        <v>1443382</v>
      </c>
      <c r="AB759" s="6">
        <v>2052771</v>
      </c>
      <c r="AC759" s="6">
        <v>346121</v>
      </c>
      <c r="AD759" s="6">
        <v>30</v>
      </c>
      <c r="AE759" s="6">
        <v>1784807</v>
      </c>
      <c r="AF759" s="6">
        <v>1207745</v>
      </c>
      <c r="AG759" s="6" t="s">
        <v>145</v>
      </c>
      <c r="AH759" s="6" t="s">
        <v>145</v>
      </c>
      <c r="AI759" s="6">
        <v>577062</v>
      </c>
      <c r="AJ759" s="6" t="s">
        <v>145</v>
      </c>
      <c r="AK759" s="6">
        <v>21279</v>
      </c>
      <c r="AL759" s="6">
        <v>1229435</v>
      </c>
      <c r="AM759" s="6">
        <v>613340</v>
      </c>
      <c r="AN759" s="6">
        <v>63409</v>
      </c>
      <c r="AO759" s="6">
        <v>406008</v>
      </c>
      <c r="AP759" s="6">
        <v>146351</v>
      </c>
      <c r="AQ759" s="6">
        <v>327</v>
      </c>
      <c r="AR759" s="6">
        <v>408030</v>
      </c>
      <c r="AS759" s="6">
        <v>1526725</v>
      </c>
      <c r="AT759" s="6">
        <v>80048</v>
      </c>
      <c r="AU759" s="6">
        <v>857530</v>
      </c>
      <c r="AV759" s="6">
        <v>52985</v>
      </c>
      <c r="AW759" s="6" t="s">
        <v>145</v>
      </c>
      <c r="AX759" s="6" t="s">
        <v>145</v>
      </c>
      <c r="AY759" s="6" t="s">
        <v>145</v>
      </c>
      <c r="AZ759" s="6">
        <v>396001</v>
      </c>
      <c r="BA759" s="6">
        <v>8456</v>
      </c>
      <c r="BB759" s="6">
        <v>404457</v>
      </c>
      <c r="BC759" s="6">
        <v>131705</v>
      </c>
      <c r="BD759" s="6" t="s">
        <v>145</v>
      </c>
      <c r="BE759" s="6">
        <v>718606</v>
      </c>
      <c r="BF759" s="6">
        <v>1869145</v>
      </c>
      <c r="BG759" s="6">
        <v>485410</v>
      </c>
      <c r="BH759" s="6">
        <v>374573</v>
      </c>
      <c r="BI759" s="6">
        <v>149304</v>
      </c>
      <c r="BJ759" s="6" t="s">
        <v>145</v>
      </c>
      <c r="BK759" s="6" t="s">
        <v>145</v>
      </c>
      <c r="BL759" s="6">
        <v>32149</v>
      </c>
      <c r="BM759" s="6">
        <v>286874</v>
      </c>
      <c r="BN759" s="6">
        <v>171973</v>
      </c>
      <c r="BO759" s="6">
        <v>368862</v>
      </c>
      <c r="BP759" s="6" t="s">
        <v>145</v>
      </c>
      <c r="BQ759" s="6">
        <v>424905</v>
      </c>
      <c r="BR759" s="6">
        <v>112469</v>
      </c>
      <c r="BS759" s="6" t="s">
        <v>145</v>
      </c>
      <c r="BT759" s="6" t="s">
        <v>145</v>
      </c>
      <c r="BU759" s="6" t="s">
        <v>145</v>
      </c>
      <c r="BV759" s="6" t="s">
        <v>145</v>
      </c>
      <c r="BW759" s="6" t="s">
        <v>145</v>
      </c>
      <c r="BX759" s="6">
        <v>112469</v>
      </c>
      <c r="BY759" s="6">
        <v>312436</v>
      </c>
      <c r="BZ759" s="6" t="s">
        <v>145</v>
      </c>
      <c r="CA759" s="6" t="s">
        <v>145</v>
      </c>
      <c r="CB759" s="6" t="s">
        <v>145</v>
      </c>
      <c r="CC759" s="6" t="s">
        <v>145</v>
      </c>
      <c r="CD759" s="6" t="s">
        <v>145</v>
      </c>
      <c r="CE759" s="6" t="s">
        <v>145</v>
      </c>
      <c r="CF759" s="6" t="s">
        <v>145</v>
      </c>
      <c r="CG759" s="6">
        <v>312436</v>
      </c>
      <c r="CH759" s="6" t="s">
        <v>145</v>
      </c>
      <c r="CI759" s="6" t="s">
        <v>145</v>
      </c>
      <c r="CJ759" s="6" t="s">
        <v>145</v>
      </c>
      <c r="CK759" s="6" t="s">
        <v>145</v>
      </c>
      <c r="CL759" s="6" t="s">
        <v>145</v>
      </c>
      <c r="CM759" s="6">
        <v>2438694</v>
      </c>
      <c r="CN759" s="6" t="s">
        <v>145</v>
      </c>
      <c r="CO759" s="6" t="s">
        <v>145</v>
      </c>
      <c r="CP759" s="6" t="s">
        <v>145</v>
      </c>
      <c r="CQ759" s="6" t="s">
        <v>145</v>
      </c>
      <c r="CR759" s="6">
        <v>426632</v>
      </c>
      <c r="CS759" s="6">
        <v>759866</v>
      </c>
      <c r="CT759" s="6">
        <v>911474</v>
      </c>
      <c r="CU759" s="6">
        <v>30</v>
      </c>
      <c r="CV759" s="6">
        <v>521961</v>
      </c>
      <c r="CW759" s="6">
        <v>341697</v>
      </c>
      <c r="CX759" s="6">
        <v>21279</v>
      </c>
      <c r="CY759" s="6">
        <v>266795</v>
      </c>
      <c r="CZ759" s="6">
        <v>306133</v>
      </c>
      <c r="DA759" s="6">
        <v>59458</v>
      </c>
      <c r="DB759" s="6">
        <v>127718</v>
      </c>
      <c r="DC759" s="6">
        <v>914028</v>
      </c>
      <c r="DD759" s="6">
        <v>902184</v>
      </c>
      <c r="DE759" s="6">
        <v>9579</v>
      </c>
      <c r="DF759" s="7">
        <v>5568834</v>
      </c>
    </row>
    <row r="760" spans="15:110" x14ac:dyDescent="0.15">
      <c r="O760" s="49" t="s">
        <v>1464</v>
      </c>
      <c r="P760" s="12" t="s">
        <v>1465</v>
      </c>
      <c r="Q760" s="6">
        <v>159871</v>
      </c>
      <c r="R760" s="6">
        <v>3166899</v>
      </c>
      <c r="S760" s="6">
        <v>2815924</v>
      </c>
      <c r="T760" s="6">
        <v>217343</v>
      </c>
      <c r="U760" s="6">
        <v>88653</v>
      </c>
      <c r="V760" s="6">
        <v>25696</v>
      </c>
      <c r="W760" s="6">
        <v>3431</v>
      </c>
      <c r="X760" s="6">
        <v>15852</v>
      </c>
      <c r="Y760" s="6">
        <v>4540551</v>
      </c>
      <c r="Z760" s="6">
        <v>1746412</v>
      </c>
      <c r="AA760" s="6">
        <v>1261864</v>
      </c>
      <c r="AB760" s="6">
        <v>1114934</v>
      </c>
      <c r="AC760" s="6">
        <v>417341</v>
      </c>
      <c r="AD760" s="6" t="s">
        <v>145</v>
      </c>
      <c r="AE760" s="6">
        <v>1169209</v>
      </c>
      <c r="AF760" s="6">
        <v>554008</v>
      </c>
      <c r="AG760" s="6" t="s">
        <v>145</v>
      </c>
      <c r="AH760" s="6" t="s">
        <v>145</v>
      </c>
      <c r="AI760" s="6">
        <v>615201</v>
      </c>
      <c r="AJ760" s="6" t="s">
        <v>145</v>
      </c>
      <c r="AK760" s="6">
        <v>12471</v>
      </c>
      <c r="AL760" s="6">
        <v>721492</v>
      </c>
      <c r="AM760" s="6">
        <v>217259</v>
      </c>
      <c r="AN760" s="6" t="s">
        <v>145</v>
      </c>
      <c r="AO760" s="6">
        <v>154515</v>
      </c>
      <c r="AP760" s="6">
        <v>60041</v>
      </c>
      <c r="AQ760" s="6">
        <v>289677</v>
      </c>
      <c r="AR760" s="6">
        <v>241887</v>
      </c>
      <c r="AS760" s="6">
        <v>1445872</v>
      </c>
      <c r="AT760" s="6">
        <v>141644</v>
      </c>
      <c r="AU760" s="6">
        <v>443702</v>
      </c>
      <c r="AV760" s="6">
        <v>48361</v>
      </c>
      <c r="AW760" s="6">
        <v>104030</v>
      </c>
      <c r="AX760" s="6" t="s">
        <v>145</v>
      </c>
      <c r="AY760" s="6">
        <v>20042</v>
      </c>
      <c r="AZ760" s="6">
        <v>480223</v>
      </c>
      <c r="BA760" s="6">
        <v>56710</v>
      </c>
      <c r="BB760" s="6">
        <v>556975</v>
      </c>
      <c r="BC760" s="6">
        <v>151160</v>
      </c>
      <c r="BD760" s="6" t="s">
        <v>145</v>
      </c>
      <c r="BE760" s="6">
        <v>662322</v>
      </c>
      <c r="BF760" s="6">
        <v>1270687</v>
      </c>
      <c r="BG760" s="6">
        <v>392411</v>
      </c>
      <c r="BH760" s="6">
        <v>206614</v>
      </c>
      <c r="BI760" s="6">
        <v>140943</v>
      </c>
      <c r="BJ760" s="6" t="s">
        <v>145</v>
      </c>
      <c r="BK760" s="6" t="s">
        <v>145</v>
      </c>
      <c r="BL760" s="6" t="s">
        <v>145</v>
      </c>
      <c r="BM760" s="6">
        <v>251142</v>
      </c>
      <c r="BN760" s="6">
        <v>70377</v>
      </c>
      <c r="BO760" s="6">
        <v>209200</v>
      </c>
      <c r="BP760" s="6" t="s">
        <v>145</v>
      </c>
      <c r="BQ760" s="6">
        <v>14424</v>
      </c>
      <c r="BR760" s="6">
        <v>14424</v>
      </c>
      <c r="BS760" s="6" t="s">
        <v>145</v>
      </c>
      <c r="BT760" s="6">
        <v>2911</v>
      </c>
      <c r="BU760" s="6">
        <v>11513</v>
      </c>
      <c r="BV760" s="6" t="s">
        <v>145</v>
      </c>
      <c r="BW760" s="6" t="s">
        <v>145</v>
      </c>
      <c r="BX760" s="6" t="s">
        <v>145</v>
      </c>
      <c r="BY760" s="6" t="s">
        <v>145</v>
      </c>
      <c r="BZ760" s="6" t="s">
        <v>145</v>
      </c>
      <c r="CA760" s="6" t="s">
        <v>145</v>
      </c>
      <c r="CB760" s="6" t="s">
        <v>145</v>
      </c>
      <c r="CC760" s="6" t="s">
        <v>145</v>
      </c>
      <c r="CD760" s="6" t="s">
        <v>145</v>
      </c>
      <c r="CE760" s="6" t="s">
        <v>145</v>
      </c>
      <c r="CF760" s="6" t="s">
        <v>145</v>
      </c>
      <c r="CG760" s="6" t="s">
        <v>145</v>
      </c>
      <c r="CH760" s="6" t="s">
        <v>145</v>
      </c>
      <c r="CI760" s="6" t="s">
        <v>145</v>
      </c>
      <c r="CJ760" s="6" t="s">
        <v>145</v>
      </c>
      <c r="CK760" s="6" t="s">
        <v>145</v>
      </c>
      <c r="CL760" s="6" t="s">
        <v>145</v>
      </c>
      <c r="CM760" s="6">
        <v>1907267</v>
      </c>
      <c r="CN760" s="6" t="s">
        <v>145</v>
      </c>
      <c r="CO760" s="6">
        <v>77837</v>
      </c>
      <c r="CP760" s="6" t="s">
        <v>145</v>
      </c>
      <c r="CQ760" s="6" t="s">
        <v>145</v>
      </c>
      <c r="CR760" s="6">
        <v>120282</v>
      </c>
      <c r="CS760" s="6">
        <v>1217841</v>
      </c>
      <c r="CT760" s="6">
        <v>698303</v>
      </c>
      <c r="CU760" s="6" t="s">
        <v>145</v>
      </c>
      <c r="CV760" s="6">
        <v>449589</v>
      </c>
      <c r="CW760" s="6">
        <v>200742</v>
      </c>
      <c r="CX760" s="6">
        <v>12471</v>
      </c>
      <c r="CY760" s="6">
        <v>150677</v>
      </c>
      <c r="CZ760" s="6">
        <v>164459</v>
      </c>
      <c r="DA760" s="6">
        <v>145794</v>
      </c>
      <c r="DB760" s="6">
        <v>72903</v>
      </c>
      <c r="DC760" s="6">
        <v>430765</v>
      </c>
      <c r="DD760" s="6">
        <v>851181</v>
      </c>
      <c r="DE760" s="6">
        <v>11968</v>
      </c>
      <c r="DF760" s="7">
        <v>4526975</v>
      </c>
    </row>
    <row r="761" spans="15:110" x14ac:dyDescent="0.15">
      <c r="O761" s="9" t="s">
        <v>141</v>
      </c>
      <c r="P761" s="12" t="s">
        <v>214</v>
      </c>
      <c r="Q761" s="6">
        <v>5763342</v>
      </c>
      <c r="R761" s="6">
        <v>134872732</v>
      </c>
      <c r="S761" s="6">
        <v>112484296</v>
      </c>
      <c r="T761" s="6">
        <v>11514084</v>
      </c>
      <c r="U761" s="6">
        <v>6913228</v>
      </c>
      <c r="V761" s="6">
        <v>2529274</v>
      </c>
      <c r="W761" s="6">
        <v>663588</v>
      </c>
      <c r="X761" s="6">
        <v>768262</v>
      </c>
      <c r="Y761" s="6">
        <v>564403911</v>
      </c>
      <c r="Z761" s="6">
        <v>171569376</v>
      </c>
      <c r="AA761" s="6">
        <v>98405488</v>
      </c>
      <c r="AB761" s="6">
        <v>225094447</v>
      </c>
      <c r="AC761" s="6">
        <v>69278922</v>
      </c>
      <c r="AD761" s="6">
        <v>55678</v>
      </c>
      <c r="AE761" s="6">
        <v>136717985</v>
      </c>
      <c r="AF761" s="6">
        <v>81418895</v>
      </c>
      <c r="AG761" s="6">
        <v>133832</v>
      </c>
      <c r="AH761" s="6">
        <v>3976051</v>
      </c>
      <c r="AI761" s="6">
        <v>51189207</v>
      </c>
      <c r="AJ761" s="6" t="s">
        <v>145</v>
      </c>
      <c r="AK761" s="6">
        <v>3987706</v>
      </c>
      <c r="AL761" s="6">
        <v>22804024</v>
      </c>
      <c r="AM761" s="6">
        <v>8298258</v>
      </c>
      <c r="AN761" s="6">
        <v>270018</v>
      </c>
      <c r="AO761" s="6">
        <v>7535176</v>
      </c>
      <c r="AP761" s="6">
        <v>4285110</v>
      </c>
      <c r="AQ761" s="6">
        <v>2415462</v>
      </c>
      <c r="AR761" s="6">
        <v>31957158</v>
      </c>
      <c r="AS761" s="6">
        <v>183493807</v>
      </c>
      <c r="AT761" s="6">
        <v>13497038</v>
      </c>
      <c r="AU761" s="6">
        <v>56760590</v>
      </c>
      <c r="AV761" s="6">
        <v>10910020</v>
      </c>
      <c r="AW761" s="6">
        <v>6546495</v>
      </c>
      <c r="AX761" s="6">
        <v>37430863</v>
      </c>
      <c r="AY761" s="6">
        <v>12317448</v>
      </c>
      <c r="AZ761" s="6">
        <v>29744131</v>
      </c>
      <c r="BA761" s="6">
        <v>8369137</v>
      </c>
      <c r="BB761" s="6">
        <v>87861579</v>
      </c>
      <c r="BC761" s="6">
        <v>7891012</v>
      </c>
      <c r="BD761" s="6">
        <v>27073</v>
      </c>
      <c r="BE761" s="6">
        <v>43456303</v>
      </c>
      <c r="BF761" s="6">
        <v>214694220</v>
      </c>
      <c r="BG761" s="6">
        <v>26615160</v>
      </c>
      <c r="BH761" s="6">
        <v>64309977</v>
      </c>
      <c r="BI761" s="6">
        <v>30586731</v>
      </c>
      <c r="BJ761" s="6">
        <v>7283248</v>
      </c>
      <c r="BK761" s="6">
        <v>7949497</v>
      </c>
      <c r="BL761" s="6">
        <v>3587300</v>
      </c>
      <c r="BM761" s="6">
        <v>32560111</v>
      </c>
      <c r="BN761" s="6">
        <v>16404503</v>
      </c>
      <c r="BO761" s="6">
        <v>19735054</v>
      </c>
      <c r="BP761" s="6">
        <v>5662639</v>
      </c>
      <c r="BQ761" s="6">
        <v>5640160</v>
      </c>
      <c r="BR761" s="6">
        <v>1430849</v>
      </c>
      <c r="BS761" s="6">
        <v>372060</v>
      </c>
      <c r="BT761" s="6">
        <v>859918</v>
      </c>
      <c r="BU761" s="6">
        <v>86245</v>
      </c>
      <c r="BV761" s="6" t="s">
        <v>145</v>
      </c>
      <c r="BW761" s="6" t="s">
        <v>145</v>
      </c>
      <c r="BX761" s="6">
        <v>112626</v>
      </c>
      <c r="BY761" s="6">
        <v>4209311</v>
      </c>
      <c r="BZ761" s="6">
        <v>1944407</v>
      </c>
      <c r="CA761" s="6" t="s">
        <v>145</v>
      </c>
      <c r="CB761" s="6">
        <v>1816329</v>
      </c>
      <c r="CC761" s="6" t="s">
        <v>145</v>
      </c>
      <c r="CD761" s="6" t="s">
        <v>145</v>
      </c>
      <c r="CE761" s="6" t="s">
        <v>145</v>
      </c>
      <c r="CF761" s="6">
        <v>6034</v>
      </c>
      <c r="CG761" s="6">
        <v>442541</v>
      </c>
      <c r="CH761" s="6" t="s">
        <v>145</v>
      </c>
      <c r="CI761" s="6" t="s">
        <v>145</v>
      </c>
      <c r="CJ761" s="6" t="s">
        <v>145</v>
      </c>
      <c r="CK761" s="6" t="s">
        <v>145</v>
      </c>
      <c r="CL761" s="6" t="s">
        <v>145</v>
      </c>
      <c r="CM761" s="6">
        <v>150341510</v>
      </c>
      <c r="CN761" s="6">
        <v>79567</v>
      </c>
      <c r="CO761" s="6">
        <v>91452</v>
      </c>
      <c r="CP761" s="6" t="s">
        <v>145</v>
      </c>
      <c r="CQ761" s="6" t="s">
        <v>145</v>
      </c>
      <c r="CR761" s="6">
        <v>31060849</v>
      </c>
      <c r="CS761" s="6">
        <v>62239603</v>
      </c>
      <c r="CT761" s="6">
        <v>78743721</v>
      </c>
      <c r="CU761" s="6">
        <v>26928</v>
      </c>
      <c r="CV761" s="6">
        <v>32103409</v>
      </c>
      <c r="CW761" s="6">
        <v>31108406</v>
      </c>
      <c r="CX761" s="6">
        <v>3666944</v>
      </c>
      <c r="CY761" s="6">
        <v>4464793</v>
      </c>
      <c r="CZ761" s="6">
        <v>25931396</v>
      </c>
      <c r="DA761" s="6">
        <v>38516422</v>
      </c>
      <c r="DB761" s="6">
        <v>13313168</v>
      </c>
      <c r="DC761" s="6">
        <v>63774671</v>
      </c>
      <c r="DD761" s="6">
        <v>37465484</v>
      </c>
      <c r="DE761" s="6">
        <v>690041</v>
      </c>
      <c r="DF761" s="7">
        <v>423105835</v>
      </c>
    </row>
    <row r="762" spans="15:110" x14ac:dyDescent="0.15">
      <c r="O762" s="9" t="s">
        <v>141</v>
      </c>
      <c r="P762" s="12" t="s">
        <v>141</v>
      </c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7"/>
    </row>
    <row r="763" spans="15:110" x14ac:dyDescent="0.15">
      <c r="O763" s="9" t="s">
        <v>141</v>
      </c>
      <c r="P763" s="12" t="s">
        <v>1466</v>
      </c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7"/>
    </row>
    <row r="764" spans="15:110" x14ac:dyDescent="0.15">
      <c r="O764" s="49" t="s">
        <v>1467</v>
      </c>
      <c r="P764" s="12" t="s">
        <v>1468</v>
      </c>
      <c r="Q764" s="6">
        <v>554128</v>
      </c>
      <c r="R764" s="6">
        <v>26766451</v>
      </c>
      <c r="S764" s="6">
        <v>24560205</v>
      </c>
      <c r="T764" s="6">
        <v>1025276</v>
      </c>
      <c r="U764" s="6">
        <v>679908</v>
      </c>
      <c r="V764" s="6">
        <v>259979</v>
      </c>
      <c r="W764" s="6">
        <v>144483</v>
      </c>
      <c r="X764" s="6">
        <v>96600</v>
      </c>
      <c r="Y764" s="6">
        <v>51381462</v>
      </c>
      <c r="Z764" s="6">
        <v>16526165</v>
      </c>
      <c r="AA764" s="6">
        <v>11492869</v>
      </c>
      <c r="AB764" s="6">
        <v>16547882</v>
      </c>
      <c r="AC764" s="6">
        <v>6811231</v>
      </c>
      <c r="AD764" s="6">
        <v>3315</v>
      </c>
      <c r="AE764" s="6">
        <v>11926037</v>
      </c>
      <c r="AF764" s="6">
        <v>7015315</v>
      </c>
      <c r="AG764" s="6">
        <v>54360</v>
      </c>
      <c r="AH764" s="6">
        <v>105681</v>
      </c>
      <c r="AI764" s="6">
        <v>4750681</v>
      </c>
      <c r="AJ764" s="6" t="s">
        <v>145</v>
      </c>
      <c r="AK764" s="6">
        <v>642812</v>
      </c>
      <c r="AL764" s="6">
        <v>4205899</v>
      </c>
      <c r="AM764" s="6">
        <v>773088</v>
      </c>
      <c r="AN764" s="6">
        <v>19650</v>
      </c>
      <c r="AO764" s="6">
        <v>1198719</v>
      </c>
      <c r="AP764" s="6">
        <v>380737</v>
      </c>
      <c r="AQ764" s="6">
        <v>1833705</v>
      </c>
      <c r="AR764" s="6">
        <v>3846054</v>
      </c>
      <c r="AS764" s="6">
        <v>15828209</v>
      </c>
      <c r="AT764" s="6">
        <v>361590</v>
      </c>
      <c r="AU764" s="6">
        <v>3129092</v>
      </c>
      <c r="AV764" s="6">
        <v>661779</v>
      </c>
      <c r="AW764" s="6">
        <v>2910670</v>
      </c>
      <c r="AX764" s="6">
        <v>295606</v>
      </c>
      <c r="AY764" s="6">
        <v>4256870</v>
      </c>
      <c r="AZ764" s="6">
        <v>2156883</v>
      </c>
      <c r="BA764" s="6">
        <v>1019662</v>
      </c>
      <c r="BB764" s="6">
        <v>7729021</v>
      </c>
      <c r="BC764" s="6">
        <v>1036057</v>
      </c>
      <c r="BD764" s="6" t="s">
        <v>145</v>
      </c>
      <c r="BE764" s="6">
        <v>4342144</v>
      </c>
      <c r="BF764" s="6">
        <v>17145500</v>
      </c>
      <c r="BG764" s="6">
        <v>1902299</v>
      </c>
      <c r="BH764" s="6">
        <v>1502232</v>
      </c>
      <c r="BI764" s="6">
        <v>1960209</v>
      </c>
      <c r="BJ764" s="6">
        <v>605268</v>
      </c>
      <c r="BK764" s="6" t="s">
        <v>145</v>
      </c>
      <c r="BL764" s="6">
        <v>523850</v>
      </c>
      <c r="BM764" s="6">
        <v>3850194</v>
      </c>
      <c r="BN764" s="6">
        <v>1073534</v>
      </c>
      <c r="BO764" s="6">
        <v>2535142</v>
      </c>
      <c r="BP764" s="6">
        <v>3192772</v>
      </c>
      <c r="BQ764" s="6">
        <v>2731663</v>
      </c>
      <c r="BR764" s="6">
        <v>385667</v>
      </c>
      <c r="BS764" s="6">
        <v>197383</v>
      </c>
      <c r="BT764" s="6">
        <v>154493</v>
      </c>
      <c r="BU764" s="6">
        <v>33791</v>
      </c>
      <c r="BV764" s="6" t="s">
        <v>145</v>
      </c>
      <c r="BW764" s="6" t="s">
        <v>145</v>
      </c>
      <c r="BX764" s="6" t="s">
        <v>145</v>
      </c>
      <c r="BY764" s="6">
        <v>2345996</v>
      </c>
      <c r="BZ764" s="6">
        <v>1554213</v>
      </c>
      <c r="CA764" s="6" t="s">
        <v>145</v>
      </c>
      <c r="CB764" s="6">
        <v>674804</v>
      </c>
      <c r="CC764" s="6" t="s">
        <v>145</v>
      </c>
      <c r="CD764" s="6">
        <v>33330</v>
      </c>
      <c r="CE764" s="6" t="s">
        <v>145</v>
      </c>
      <c r="CF764" s="6">
        <v>9165</v>
      </c>
      <c r="CG764" s="6">
        <v>74484</v>
      </c>
      <c r="CH764" s="6" t="s">
        <v>145</v>
      </c>
      <c r="CI764" s="6" t="s">
        <v>145</v>
      </c>
      <c r="CJ764" s="6" t="s">
        <v>145</v>
      </c>
      <c r="CK764" s="6" t="s">
        <v>145</v>
      </c>
      <c r="CL764" s="6" t="s">
        <v>145</v>
      </c>
      <c r="CM764" s="6">
        <v>13589191</v>
      </c>
      <c r="CN764" s="6" t="s">
        <v>145</v>
      </c>
      <c r="CO764" s="6">
        <v>16998</v>
      </c>
      <c r="CP764" s="6" t="s">
        <v>145</v>
      </c>
      <c r="CQ764" s="6" t="s">
        <v>145</v>
      </c>
      <c r="CR764" s="6">
        <v>2817633</v>
      </c>
      <c r="CS764" s="6">
        <v>2961340</v>
      </c>
      <c r="CT764" s="6">
        <v>7893355</v>
      </c>
      <c r="CU764" s="6">
        <v>3315</v>
      </c>
      <c r="CV764" s="6">
        <v>3110083</v>
      </c>
      <c r="CW764" s="6">
        <v>4786815</v>
      </c>
      <c r="CX764" s="6">
        <v>167727</v>
      </c>
      <c r="CY764" s="6">
        <v>949182</v>
      </c>
      <c r="CZ764" s="6">
        <v>2883703</v>
      </c>
      <c r="DA764" s="6">
        <v>1489542</v>
      </c>
      <c r="DB764" s="6">
        <v>429539</v>
      </c>
      <c r="DC764" s="6">
        <v>7117100</v>
      </c>
      <c r="DD764" s="6">
        <v>4437983</v>
      </c>
      <c r="DE764" s="6">
        <v>50990</v>
      </c>
      <c r="DF764" s="7">
        <v>39098307</v>
      </c>
    </row>
    <row r="765" spans="15:110" x14ac:dyDescent="0.15">
      <c r="O765" s="49" t="s">
        <v>1469</v>
      </c>
      <c r="P765" s="12" t="s">
        <v>1470</v>
      </c>
      <c r="Q765" s="6">
        <v>381955</v>
      </c>
      <c r="R765" s="6">
        <v>11910807</v>
      </c>
      <c r="S765" s="6">
        <v>10448117</v>
      </c>
      <c r="T765" s="6">
        <v>573256</v>
      </c>
      <c r="U765" s="6">
        <v>643283</v>
      </c>
      <c r="V765" s="6">
        <v>152429</v>
      </c>
      <c r="W765" s="6">
        <v>23634</v>
      </c>
      <c r="X765" s="6">
        <v>70088</v>
      </c>
      <c r="Y765" s="6">
        <v>33968125</v>
      </c>
      <c r="Z765" s="6">
        <v>11750752</v>
      </c>
      <c r="AA765" s="6">
        <v>6890989</v>
      </c>
      <c r="AB765" s="6">
        <v>10245869</v>
      </c>
      <c r="AC765" s="6">
        <v>5052445</v>
      </c>
      <c r="AD765" s="6">
        <v>28070</v>
      </c>
      <c r="AE765" s="6">
        <v>4891212</v>
      </c>
      <c r="AF765" s="6">
        <v>2458633</v>
      </c>
      <c r="AG765" s="6" t="s">
        <v>145</v>
      </c>
      <c r="AH765" s="6" t="s">
        <v>145</v>
      </c>
      <c r="AI765" s="6">
        <v>2432579</v>
      </c>
      <c r="AJ765" s="6" t="s">
        <v>145</v>
      </c>
      <c r="AK765" s="6">
        <v>44073</v>
      </c>
      <c r="AL765" s="6">
        <v>977857</v>
      </c>
      <c r="AM765" s="6">
        <v>202062</v>
      </c>
      <c r="AN765" s="6">
        <v>13458</v>
      </c>
      <c r="AO765" s="6">
        <v>550879</v>
      </c>
      <c r="AP765" s="6">
        <v>77992</v>
      </c>
      <c r="AQ765" s="6">
        <v>133466</v>
      </c>
      <c r="AR765" s="6">
        <v>1973932</v>
      </c>
      <c r="AS765" s="6">
        <v>7401147</v>
      </c>
      <c r="AT765" s="6">
        <v>168694</v>
      </c>
      <c r="AU765" s="6">
        <v>1095900</v>
      </c>
      <c r="AV765" s="6">
        <v>191469</v>
      </c>
      <c r="AW765" s="6">
        <v>151413</v>
      </c>
      <c r="AX765" s="6" t="s">
        <v>145</v>
      </c>
      <c r="AY765" s="6">
        <v>1098301</v>
      </c>
      <c r="AZ765" s="6">
        <v>2470672</v>
      </c>
      <c r="BA765" s="6">
        <v>1611734</v>
      </c>
      <c r="BB765" s="6">
        <v>5180707</v>
      </c>
      <c r="BC765" s="6">
        <v>612964</v>
      </c>
      <c r="BD765" s="6" t="s">
        <v>145</v>
      </c>
      <c r="BE765" s="6">
        <v>2296577</v>
      </c>
      <c r="BF765" s="6">
        <v>8288984</v>
      </c>
      <c r="BG765" s="6">
        <v>1263410</v>
      </c>
      <c r="BH765" s="6">
        <v>1829325</v>
      </c>
      <c r="BI765" s="6">
        <v>1070732</v>
      </c>
      <c r="BJ765" s="6" t="s">
        <v>145</v>
      </c>
      <c r="BK765" s="6" t="s">
        <v>145</v>
      </c>
      <c r="BL765" s="6" t="s">
        <v>145</v>
      </c>
      <c r="BM765" s="6">
        <v>1063100</v>
      </c>
      <c r="BN765" s="6">
        <v>1589959</v>
      </c>
      <c r="BO765" s="6">
        <v>1472458</v>
      </c>
      <c r="BP765" s="6" t="s">
        <v>145</v>
      </c>
      <c r="BQ765" s="6">
        <v>564843</v>
      </c>
      <c r="BR765" s="6">
        <v>173937</v>
      </c>
      <c r="BS765" s="6">
        <v>29520</v>
      </c>
      <c r="BT765" s="6">
        <v>144417</v>
      </c>
      <c r="BU765" s="6" t="s">
        <v>145</v>
      </c>
      <c r="BV765" s="6" t="s">
        <v>145</v>
      </c>
      <c r="BW765" s="6" t="s">
        <v>145</v>
      </c>
      <c r="BX765" s="6" t="s">
        <v>145</v>
      </c>
      <c r="BY765" s="6">
        <v>384610</v>
      </c>
      <c r="BZ765" s="6">
        <v>124947</v>
      </c>
      <c r="CA765" s="6" t="s">
        <v>145</v>
      </c>
      <c r="CB765" s="6">
        <v>177909</v>
      </c>
      <c r="CC765" s="6" t="s">
        <v>145</v>
      </c>
      <c r="CD765" s="6" t="s">
        <v>145</v>
      </c>
      <c r="CE765" s="6" t="s">
        <v>145</v>
      </c>
      <c r="CF765" s="6">
        <v>3586</v>
      </c>
      <c r="CG765" s="6">
        <v>78168</v>
      </c>
      <c r="CH765" s="6">
        <v>6296</v>
      </c>
      <c r="CI765" s="6">
        <v>892</v>
      </c>
      <c r="CJ765" s="6" t="s">
        <v>145</v>
      </c>
      <c r="CK765" s="6" t="s">
        <v>145</v>
      </c>
      <c r="CL765" s="6">
        <v>5404</v>
      </c>
      <c r="CM765" s="6">
        <v>5749433</v>
      </c>
      <c r="CN765" s="6" t="s">
        <v>145</v>
      </c>
      <c r="CO765" s="6">
        <v>229134</v>
      </c>
      <c r="CP765" s="6" t="s">
        <v>145</v>
      </c>
      <c r="CQ765" s="6" t="s">
        <v>145</v>
      </c>
      <c r="CR765" s="6">
        <v>1335515</v>
      </c>
      <c r="CS765" s="6">
        <v>1517691</v>
      </c>
      <c r="CT765" s="6">
        <v>4899479</v>
      </c>
      <c r="CU765" s="6">
        <v>17586</v>
      </c>
      <c r="CV765" s="6">
        <v>1453578</v>
      </c>
      <c r="CW765" s="6">
        <v>1741652</v>
      </c>
      <c r="CX765" s="6">
        <v>36118</v>
      </c>
      <c r="CY765" s="6">
        <v>87780</v>
      </c>
      <c r="CZ765" s="6">
        <v>1396993</v>
      </c>
      <c r="DA765" s="6">
        <v>1138743</v>
      </c>
      <c r="DB765" s="6">
        <v>2016715</v>
      </c>
      <c r="DC765" s="6">
        <v>3218093</v>
      </c>
      <c r="DD765" s="6">
        <v>2151217</v>
      </c>
      <c r="DE765" s="6">
        <v>34554</v>
      </c>
      <c r="DF765" s="7">
        <v>21045714</v>
      </c>
    </row>
    <row r="766" spans="15:110" x14ac:dyDescent="0.15">
      <c r="O766" s="49" t="s">
        <v>1471</v>
      </c>
      <c r="P766" s="12" t="s">
        <v>1472</v>
      </c>
      <c r="Q766" s="6">
        <v>408609</v>
      </c>
      <c r="R766" s="6">
        <v>22978784</v>
      </c>
      <c r="S766" s="6">
        <v>21308205</v>
      </c>
      <c r="T766" s="6">
        <v>778876</v>
      </c>
      <c r="U766" s="6">
        <v>560038</v>
      </c>
      <c r="V766" s="6">
        <v>123434</v>
      </c>
      <c r="W766" s="6">
        <v>157767</v>
      </c>
      <c r="X766" s="6">
        <v>50464</v>
      </c>
      <c r="Y766" s="6">
        <v>35214929</v>
      </c>
      <c r="Z766" s="6">
        <v>8957627</v>
      </c>
      <c r="AA766" s="6">
        <v>7328678</v>
      </c>
      <c r="AB766" s="6">
        <v>16100848</v>
      </c>
      <c r="AC766" s="6">
        <v>2826563</v>
      </c>
      <c r="AD766" s="6">
        <v>1213</v>
      </c>
      <c r="AE766" s="6">
        <v>6882628</v>
      </c>
      <c r="AF766" s="6">
        <v>3443438</v>
      </c>
      <c r="AG766" s="6">
        <v>18644</v>
      </c>
      <c r="AH766" s="6" t="s">
        <v>145</v>
      </c>
      <c r="AI766" s="6">
        <v>3420546</v>
      </c>
      <c r="AJ766" s="6" t="s">
        <v>145</v>
      </c>
      <c r="AK766" s="6">
        <v>135498</v>
      </c>
      <c r="AL766" s="6">
        <v>3756600</v>
      </c>
      <c r="AM766" s="6">
        <v>1527051</v>
      </c>
      <c r="AN766" s="6">
        <v>48619</v>
      </c>
      <c r="AO766" s="6">
        <v>1246353</v>
      </c>
      <c r="AP766" s="6">
        <v>559192</v>
      </c>
      <c r="AQ766" s="6">
        <v>375385</v>
      </c>
      <c r="AR766" s="6">
        <v>4990496</v>
      </c>
      <c r="AS766" s="6">
        <v>7546415</v>
      </c>
      <c r="AT766" s="6">
        <v>443453</v>
      </c>
      <c r="AU766" s="6">
        <v>2091137</v>
      </c>
      <c r="AV766" s="6">
        <v>261976</v>
      </c>
      <c r="AW766" s="6">
        <v>38866</v>
      </c>
      <c r="AX766" s="6">
        <v>21438</v>
      </c>
      <c r="AY766" s="6">
        <v>332640</v>
      </c>
      <c r="AZ766" s="6">
        <v>2215646</v>
      </c>
      <c r="BA766" s="6">
        <v>1598584</v>
      </c>
      <c r="BB766" s="6">
        <v>4168308</v>
      </c>
      <c r="BC766" s="6">
        <v>542675</v>
      </c>
      <c r="BD766" s="6" t="s">
        <v>145</v>
      </c>
      <c r="BE766" s="6">
        <v>6266904</v>
      </c>
      <c r="BF766" s="6">
        <v>7742985</v>
      </c>
      <c r="BG766" s="6">
        <v>443877</v>
      </c>
      <c r="BH766" s="6">
        <v>1778684</v>
      </c>
      <c r="BI766" s="6">
        <v>1362023</v>
      </c>
      <c r="BJ766" s="6" t="s">
        <v>145</v>
      </c>
      <c r="BK766" s="6" t="s">
        <v>145</v>
      </c>
      <c r="BL766" s="6">
        <v>402535</v>
      </c>
      <c r="BM766" s="6">
        <v>1076637</v>
      </c>
      <c r="BN766" s="6">
        <v>935066</v>
      </c>
      <c r="BO766" s="6">
        <v>1744163</v>
      </c>
      <c r="BP766" s="6" t="s">
        <v>145</v>
      </c>
      <c r="BQ766" s="6">
        <v>1036820</v>
      </c>
      <c r="BR766" s="6">
        <v>100827</v>
      </c>
      <c r="BS766" s="6">
        <v>21241</v>
      </c>
      <c r="BT766" s="6">
        <v>58081</v>
      </c>
      <c r="BU766" s="6">
        <v>21505</v>
      </c>
      <c r="BV766" s="6" t="s">
        <v>145</v>
      </c>
      <c r="BW766" s="6" t="s">
        <v>145</v>
      </c>
      <c r="BX766" s="6" t="s">
        <v>145</v>
      </c>
      <c r="BY766" s="6">
        <v>931824</v>
      </c>
      <c r="BZ766" s="6">
        <v>701718</v>
      </c>
      <c r="CA766" s="6" t="s">
        <v>145</v>
      </c>
      <c r="CB766" s="6">
        <v>154503</v>
      </c>
      <c r="CC766" s="6" t="s">
        <v>145</v>
      </c>
      <c r="CD766" s="6" t="s">
        <v>145</v>
      </c>
      <c r="CE766" s="6" t="s">
        <v>145</v>
      </c>
      <c r="CF766" s="6" t="s">
        <v>145</v>
      </c>
      <c r="CG766" s="6">
        <v>75603</v>
      </c>
      <c r="CH766" s="6">
        <v>4169</v>
      </c>
      <c r="CI766" s="6" t="s">
        <v>145</v>
      </c>
      <c r="CJ766" s="6" t="s">
        <v>145</v>
      </c>
      <c r="CK766" s="6" t="s">
        <v>145</v>
      </c>
      <c r="CL766" s="6">
        <v>4169</v>
      </c>
      <c r="CM766" s="6">
        <v>10279057</v>
      </c>
      <c r="CN766" s="6" t="s">
        <v>145</v>
      </c>
      <c r="CO766" s="6" t="s">
        <v>145</v>
      </c>
      <c r="CP766" s="6" t="s">
        <v>145</v>
      </c>
      <c r="CQ766" s="6" t="s">
        <v>145</v>
      </c>
      <c r="CR766" s="6">
        <v>2924083</v>
      </c>
      <c r="CS766" s="6">
        <v>4617438</v>
      </c>
      <c r="CT766" s="6">
        <v>3771921</v>
      </c>
      <c r="CU766" s="6">
        <v>1130</v>
      </c>
      <c r="CV766" s="6">
        <v>2251047</v>
      </c>
      <c r="CW766" s="6">
        <v>1984789</v>
      </c>
      <c r="CX766" s="6">
        <v>68709</v>
      </c>
      <c r="CY766" s="6">
        <v>450179</v>
      </c>
      <c r="CZ766" s="6">
        <v>2388814</v>
      </c>
      <c r="DA766" s="6">
        <v>496018</v>
      </c>
      <c r="DB766" s="6">
        <v>420631</v>
      </c>
      <c r="DC766" s="6">
        <v>3200631</v>
      </c>
      <c r="DD766" s="6">
        <v>4744115</v>
      </c>
      <c r="DE766" s="6">
        <v>29788</v>
      </c>
      <c r="DF766" s="7">
        <v>27349293</v>
      </c>
    </row>
    <row r="767" spans="15:110" x14ac:dyDescent="0.15">
      <c r="O767" s="49" t="s">
        <v>1473</v>
      </c>
      <c r="P767" s="12" t="s">
        <v>1474</v>
      </c>
      <c r="Q767" s="6">
        <v>189592</v>
      </c>
      <c r="R767" s="6">
        <v>4987283</v>
      </c>
      <c r="S767" s="6">
        <v>4485981</v>
      </c>
      <c r="T767" s="6">
        <v>222415</v>
      </c>
      <c r="U767" s="6">
        <v>123741</v>
      </c>
      <c r="V767" s="6">
        <v>77860</v>
      </c>
      <c r="W767" s="6">
        <v>54778</v>
      </c>
      <c r="X767" s="6">
        <v>22508</v>
      </c>
      <c r="Y767" s="6">
        <v>9870174</v>
      </c>
      <c r="Z767" s="6">
        <v>3335040</v>
      </c>
      <c r="AA767" s="6">
        <v>3052667</v>
      </c>
      <c r="AB767" s="6">
        <v>2738834</v>
      </c>
      <c r="AC767" s="6">
        <v>742070</v>
      </c>
      <c r="AD767" s="6">
        <v>1563</v>
      </c>
      <c r="AE767" s="6">
        <v>3390489</v>
      </c>
      <c r="AF767" s="6">
        <v>2598518</v>
      </c>
      <c r="AG767" s="6">
        <v>8202</v>
      </c>
      <c r="AH767" s="6" t="s">
        <v>145</v>
      </c>
      <c r="AI767" s="6">
        <v>783769</v>
      </c>
      <c r="AJ767" s="6" t="s">
        <v>145</v>
      </c>
      <c r="AK767" s="6">
        <v>33931</v>
      </c>
      <c r="AL767" s="6">
        <v>1914989</v>
      </c>
      <c r="AM767" s="6">
        <v>519704</v>
      </c>
      <c r="AN767" s="6">
        <v>45909</v>
      </c>
      <c r="AO767" s="6">
        <v>494618</v>
      </c>
      <c r="AP767" s="6">
        <v>376257</v>
      </c>
      <c r="AQ767" s="6">
        <v>478501</v>
      </c>
      <c r="AR767" s="6">
        <v>1112332</v>
      </c>
      <c r="AS767" s="6">
        <v>1593163</v>
      </c>
      <c r="AT767" s="6">
        <v>164305</v>
      </c>
      <c r="AU767" s="6">
        <v>405333</v>
      </c>
      <c r="AV767" s="6">
        <v>87298</v>
      </c>
      <c r="AW767" s="6">
        <v>546</v>
      </c>
      <c r="AX767" s="6">
        <v>8</v>
      </c>
      <c r="AY767" s="6">
        <v>100385</v>
      </c>
      <c r="AZ767" s="6">
        <v>543313</v>
      </c>
      <c r="BA767" s="6">
        <v>45204</v>
      </c>
      <c r="BB767" s="6">
        <v>688910</v>
      </c>
      <c r="BC767" s="6">
        <v>240501</v>
      </c>
      <c r="BD767" s="6">
        <v>6270</v>
      </c>
      <c r="BE767" s="6">
        <v>2089701</v>
      </c>
      <c r="BF767" s="6">
        <v>2772053</v>
      </c>
      <c r="BG767" s="6">
        <v>387266</v>
      </c>
      <c r="BH767" s="6">
        <v>545470</v>
      </c>
      <c r="BI767" s="6">
        <v>407493</v>
      </c>
      <c r="BJ767" s="6" t="s">
        <v>145</v>
      </c>
      <c r="BK767" s="6" t="s">
        <v>145</v>
      </c>
      <c r="BL767" s="6" t="s">
        <v>145</v>
      </c>
      <c r="BM767" s="6">
        <v>1059388</v>
      </c>
      <c r="BN767" s="6">
        <v>167862</v>
      </c>
      <c r="BO767" s="6">
        <v>204574</v>
      </c>
      <c r="BP767" s="6" t="s">
        <v>145</v>
      </c>
      <c r="BQ767" s="6">
        <v>334244</v>
      </c>
      <c r="BR767" s="6">
        <v>117392</v>
      </c>
      <c r="BS767" s="6">
        <v>5988</v>
      </c>
      <c r="BT767" s="6">
        <v>103333</v>
      </c>
      <c r="BU767" s="6">
        <v>8071</v>
      </c>
      <c r="BV767" s="6" t="s">
        <v>145</v>
      </c>
      <c r="BW767" s="6" t="s">
        <v>145</v>
      </c>
      <c r="BX767" s="6" t="s">
        <v>145</v>
      </c>
      <c r="BY767" s="6">
        <v>216852</v>
      </c>
      <c r="BZ767" s="6">
        <v>128494</v>
      </c>
      <c r="CA767" s="6" t="s">
        <v>145</v>
      </c>
      <c r="CB767" s="6">
        <v>75684</v>
      </c>
      <c r="CC767" s="6" t="s">
        <v>145</v>
      </c>
      <c r="CD767" s="6" t="s">
        <v>145</v>
      </c>
      <c r="CE767" s="6" t="s">
        <v>145</v>
      </c>
      <c r="CF767" s="6" t="s">
        <v>145</v>
      </c>
      <c r="CG767" s="6">
        <v>12674</v>
      </c>
      <c r="CH767" s="6" t="s">
        <v>145</v>
      </c>
      <c r="CI767" s="6" t="s">
        <v>145</v>
      </c>
      <c r="CJ767" s="6" t="s">
        <v>145</v>
      </c>
      <c r="CK767" s="6" t="s">
        <v>145</v>
      </c>
      <c r="CL767" s="6" t="s">
        <v>145</v>
      </c>
      <c r="CM767" s="6">
        <v>3024645</v>
      </c>
      <c r="CN767" s="6" t="s">
        <v>145</v>
      </c>
      <c r="CO767" s="6" t="s">
        <v>145</v>
      </c>
      <c r="CP767" s="6" t="s">
        <v>145</v>
      </c>
      <c r="CQ767" s="6" t="s">
        <v>145</v>
      </c>
      <c r="CR767" s="6">
        <v>610836</v>
      </c>
      <c r="CS767" s="6">
        <v>986972</v>
      </c>
      <c r="CT767" s="6">
        <v>1552557</v>
      </c>
      <c r="CU767" s="6">
        <v>1519</v>
      </c>
      <c r="CV767" s="6">
        <v>649303</v>
      </c>
      <c r="CW767" s="6">
        <v>1075184</v>
      </c>
      <c r="CX767" s="6">
        <v>17182</v>
      </c>
      <c r="CY767" s="6">
        <v>441850</v>
      </c>
      <c r="CZ767" s="6">
        <v>786317</v>
      </c>
      <c r="DA767" s="6">
        <v>350662</v>
      </c>
      <c r="DB767" s="6">
        <v>254350</v>
      </c>
      <c r="DC767" s="6">
        <v>1172438</v>
      </c>
      <c r="DD767" s="6">
        <v>1664150</v>
      </c>
      <c r="DE767" s="6">
        <v>15806</v>
      </c>
      <c r="DF767" s="7">
        <v>9579126</v>
      </c>
    </row>
    <row r="768" spans="15:110" x14ac:dyDescent="0.15">
      <c r="O768" s="49" t="s">
        <v>1475</v>
      </c>
      <c r="P768" s="12" t="s">
        <v>1476</v>
      </c>
      <c r="Q768" s="6">
        <v>285118</v>
      </c>
      <c r="R768" s="6">
        <v>13646139</v>
      </c>
      <c r="S768" s="6">
        <v>12686138</v>
      </c>
      <c r="T768" s="6">
        <v>383216</v>
      </c>
      <c r="U768" s="6">
        <v>305222</v>
      </c>
      <c r="V768" s="6">
        <v>144780</v>
      </c>
      <c r="W768" s="6">
        <v>86281</v>
      </c>
      <c r="X768" s="6">
        <v>40502</v>
      </c>
      <c r="Y768" s="6">
        <v>21066116</v>
      </c>
      <c r="Z768" s="6">
        <v>7622491</v>
      </c>
      <c r="AA768" s="6">
        <v>4133091</v>
      </c>
      <c r="AB768" s="6">
        <v>8044010</v>
      </c>
      <c r="AC768" s="6">
        <v>1265974</v>
      </c>
      <c r="AD768" s="6">
        <v>550</v>
      </c>
      <c r="AE768" s="6">
        <v>3688832</v>
      </c>
      <c r="AF768" s="6">
        <v>1758297</v>
      </c>
      <c r="AG768" s="6">
        <v>22076</v>
      </c>
      <c r="AH768" s="6" t="s">
        <v>145</v>
      </c>
      <c r="AI768" s="6">
        <v>1908459</v>
      </c>
      <c r="AJ768" s="6" t="s">
        <v>145</v>
      </c>
      <c r="AK768" s="6">
        <v>294133</v>
      </c>
      <c r="AL768" s="6">
        <v>1169325</v>
      </c>
      <c r="AM768" s="6">
        <v>327280</v>
      </c>
      <c r="AN768" s="6">
        <v>12793</v>
      </c>
      <c r="AO768" s="6">
        <v>458045</v>
      </c>
      <c r="AP768" s="6">
        <v>159666</v>
      </c>
      <c r="AQ768" s="6">
        <v>211541</v>
      </c>
      <c r="AR768" s="6">
        <v>1582221</v>
      </c>
      <c r="AS768" s="6">
        <v>4175811</v>
      </c>
      <c r="AT768" s="6">
        <v>235449</v>
      </c>
      <c r="AU768" s="6">
        <v>1181705</v>
      </c>
      <c r="AV768" s="6">
        <v>349333</v>
      </c>
      <c r="AW768" s="6">
        <v>139147</v>
      </c>
      <c r="AX768" s="6">
        <v>135055</v>
      </c>
      <c r="AY768" s="6">
        <v>409979</v>
      </c>
      <c r="AZ768" s="6">
        <v>1056297</v>
      </c>
      <c r="BA768" s="6">
        <v>266258</v>
      </c>
      <c r="BB768" s="6">
        <v>1867589</v>
      </c>
      <c r="BC768" s="6">
        <v>402588</v>
      </c>
      <c r="BD768" s="6" t="s">
        <v>145</v>
      </c>
      <c r="BE768" s="6">
        <v>3219087</v>
      </c>
      <c r="BF768" s="6">
        <v>7837961</v>
      </c>
      <c r="BG768" s="6">
        <v>1600217</v>
      </c>
      <c r="BH768" s="6">
        <v>1812197</v>
      </c>
      <c r="BI768" s="6">
        <v>1146350</v>
      </c>
      <c r="BJ768" s="6" t="s">
        <v>145</v>
      </c>
      <c r="BK768" s="6" t="s">
        <v>145</v>
      </c>
      <c r="BL768" s="6">
        <v>3141</v>
      </c>
      <c r="BM768" s="6">
        <v>1319233</v>
      </c>
      <c r="BN768" s="6">
        <v>742347</v>
      </c>
      <c r="BO768" s="6">
        <v>1214476</v>
      </c>
      <c r="BP768" s="6" t="s">
        <v>145</v>
      </c>
      <c r="BQ768" s="6">
        <v>22701</v>
      </c>
      <c r="BR768" s="6" t="s">
        <v>145</v>
      </c>
      <c r="BS768" s="6" t="s">
        <v>145</v>
      </c>
      <c r="BT768" s="6" t="s">
        <v>145</v>
      </c>
      <c r="BU768" s="6" t="s">
        <v>145</v>
      </c>
      <c r="BV768" s="6" t="s">
        <v>145</v>
      </c>
      <c r="BW768" s="6" t="s">
        <v>145</v>
      </c>
      <c r="BX768" s="6" t="s">
        <v>145</v>
      </c>
      <c r="BY768" s="6">
        <v>7653</v>
      </c>
      <c r="BZ768" s="6" t="s">
        <v>145</v>
      </c>
      <c r="CA768" s="6" t="s">
        <v>145</v>
      </c>
      <c r="CB768" s="6" t="s">
        <v>145</v>
      </c>
      <c r="CC768" s="6" t="s">
        <v>145</v>
      </c>
      <c r="CD768" s="6" t="s">
        <v>145</v>
      </c>
      <c r="CE768" s="6" t="s">
        <v>145</v>
      </c>
      <c r="CF768" s="6" t="s">
        <v>145</v>
      </c>
      <c r="CG768" s="6">
        <v>7653</v>
      </c>
      <c r="CH768" s="6">
        <v>15048</v>
      </c>
      <c r="CI768" s="6" t="s">
        <v>145</v>
      </c>
      <c r="CJ768" s="6" t="s">
        <v>145</v>
      </c>
      <c r="CK768" s="6" t="s">
        <v>145</v>
      </c>
      <c r="CL768" s="6">
        <v>15048</v>
      </c>
      <c r="CM768" s="6">
        <v>4041590</v>
      </c>
      <c r="CN768" s="6" t="s">
        <v>145</v>
      </c>
      <c r="CO768" s="6" t="s">
        <v>145</v>
      </c>
      <c r="CP768" s="6" t="s">
        <v>145</v>
      </c>
      <c r="CQ768" s="6" t="s">
        <v>145</v>
      </c>
      <c r="CR768" s="6">
        <v>1345678</v>
      </c>
      <c r="CS768" s="6">
        <v>999998</v>
      </c>
      <c r="CT768" s="6">
        <v>3538330</v>
      </c>
      <c r="CU768" s="6">
        <v>550</v>
      </c>
      <c r="CV768" s="6">
        <v>1177595</v>
      </c>
      <c r="CW768" s="6">
        <v>1296279</v>
      </c>
      <c r="CX768" s="6">
        <v>204849</v>
      </c>
      <c r="CY768" s="6">
        <v>193113</v>
      </c>
      <c r="CZ768" s="6">
        <v>1303889</v>
      </c>
      <c r="DA768" s="6">
        <v>179660</v>
      </c>
      <c r="DB768" s="6">
        <v>261970</v>
      </c>
      <c r="DC768" s="6">
        <v>2870848</v>
      </c>
      <c r="DD768" s="6">
        <v>1950353</v>
      </c>
      <c r="DE768" s="6">
        <v>23778</v>
      </c>
      <c r="DF768" s="7">
        <v>15346890</v>
      </c>
    </row>
    <row r="769" spans="15:110" x14ac:dyDescent="0.15">
      <c r="O769" s="49" t="s">
        <v>1477</v>
      </c>
      <c r="P769" s="12" t="s">
        <v>1478</v>
      </c>
      <c r="Q769" s="6">
        <v>205630</v>
      </c>
      <c r="R769" s="6">
        <v>3225531</v>
      </c>
      <c r="S769" s="6">
        <v>2709164</v>
      </c>
      <c r="T769" s="6">
        <v>245279</v>
      </c>
      <c r="U769" s="6">
        <v>146514</v>
      </c>
      <c r="V769" s="6">
        <v>56083</v>
      </c>
      <c r="W769" s="6">
        <v>57607</v>
      </c>
      <c r="X769" s="6">
        <v>10884</v>
      </c>
      <c r="Y769" s="6">
        <v>10128779</v>
      </c>
      <c r="Z769" s="6">
        <v>3017244</v>
      </c>
      <c r="AA769" s="6">
        <v>1887758</v>
      </c>
      <c r="AB769" s="6">
        <v>4517151</v>
      </c>
      <c r="AC769" s="6">
        <v>706626</v>
      </c>
      <c r="AD769" s="6" t="s">
        <v>145</v>
      </c>
      <c r="AE769" s="6">
        <v>2120940</v>
      </c>
      <c r="AF769" s="6">
        <v>902394</v>
      </c>
      <c r="AG769" s="6" t="s">
        <v>145</v>
      </c>
      <c r="AH769" s="6" t="s">
        <v>145</v>
      </c>
      <c r="AI769" s="6">
        <v>1218546</v>
      </c>
      <c r="AJ769" s="6" t="s">
        <v>145</v>
      </c>
      <c r="AK769" s="6">
        <v>37130</v>
      </c>
      <c r="AL769" s="6">
        <v>404356</v>
      </c>
      <c r="AM769" s="6">
        <v>96971</v>
      </c>
      <c r="AN769" s="6">
        <v>25</v>
      </c>
      <c r="AO769" s="6">
        <v>84750</v>
      </c>
      <c r="AP769" s="6">
        <v>34895</v>
      </c>
      <c r="AQ769" s="6">
        <v>187715</v>
      </c>
      <c r="AR769" s="6">
        <v>857806</v>
      </c>
      <c r="AS769" s="6">
        <v>2501107</v>
      </c>
      <c r="AT769" s="6">
        <v>88625</v>
      </c>
      <c r="AU769" s="6">
        <v>408047</v>
      </c>
      <c r="AV769" s="6">
        <v>41878</v>
      </c>
      <c r="AW769" s="6">
        <v>58736</v>
      </c>
      <c r="AX769" s="6">
        <v>306426</v>
      </c>
      <c r="AY769" s="6">
        <v>577265</v>
      </c>
      <c r="AZ769" s="6">
        <v>377081</v>
      </c>
      <c r="BA769" s="6">
        <v>386353</v>
      </c>
      <c r="BB769" s="6">
        <v>1647125</v>
      </c>
      <c r="BC769" s="6">
        <v>256696</v>
      </c>
      <c r="BD769" s="6" t="s">
        <v>145</v>
      </c>
      <c r="BE769" s="6">
        <v>739828</v>
      </c>
      <c r="BF769" s="6">
        <v>3019917</v>
      </c>
      <c r="BG769" s="6">
        <v>961435</v>
      </c>
      <c r="BH769" s="6">
        <v>470708</v>
      </c>
      <c r="BI769" s="6">
        <v>227720</v>
      </c>
      <c r="BJ769" s="6" t="s">
        <v>145</v>
      </c>
      <c r="BK769" s="6" t="s">
        <v>145</v>
      </c>
      <c r="BL769" s="6">
        <v>4753</v>
      </c>
      <c r="BM769" s="6">
        <v>519758</v>
      </c>
      <c r="BN769" s="6">
        <v>204376</v>
      </c>
      <c r="BO769" s="6">
        <v>631167</v>
      </c>
      <c r="BP769" s="6" t="s">
        <v>145</v>
      </c>
      <c r="BQ769" s="6">
        <v>4851</v>
      </c>
      <c r="BR769" s="6">
        <v>770</v>
      </c>
      <c r="BS769" s="6" t="s">
        <v>145</v>
      </c>
      <c r="BT769" s="6">
        <v>770</v>
      </c>
      <c r="BU769" s="6" t="s">
        <v>145</v>
      </c>
      <c r="BV769" s="6" t="s">
        <v>145</v>
      </c>
      <c r="BW769" s="6" t="s">
        <v>145</v>
      </c>
      <c r="BX769" s="6" t="s">
        <v>145</v>
      </c>
      <c r="BY769" s="6">
        <v>4081</v>
      </c>
      <c r="BZ769" s="6">
        <v>2277</v>
      </c>
      <c r="CA769" s="6" t="s">
        <v>145</v>
      </c>
      <c r="CB769" s="6">
        <v>1804</v>
      </c>
      <c r="CC769" s="6" t="s">
        <v>145</v>
      </c>
      <c r="CD769" s="6" t="s">
        <v>145</v>
      </c>
      <c r="CE769" s="6" t="s">
        <v>145</v>
      </c>
      <c r="CF769" s="6" t="s">
        <v>145</v>
      </c>
      <c r="CG769" s="6" t="s">
        <v>145</v>
      </c>
      <c r="CH769" s="6" t="s">
        <v>145</v>
      </c>
      <c r="CI769" s="6" t="s">
        <v>145</v>
      </c>
      <c r="CJ769" s="6" t="s">
        <v>145</v>
      </c>
      <c r="CK769" s="6" t="s">
        <v>145</v>
      </c>
      <c r="CL769" s="6" t="s">
        <v>145</v>
      </c>
      <c r="CM769" s="6">
        <v>2062141</v>
      </c>
      <c r="CN769" s="6" t="s">
        <v>145</v>
      </c>
      <c r="CO769" s="6" t="s">
        <v>145</v>
      </c>
      <c r="CP769" s="6" t="s">
        <v>145</v>
      </c>
      <c r="CQ769" s="6" t="s">
        <v>145</v>
      </c>
      <c r="CR769" s="6">
        <v>836647</v>
      </c>
      <c r="CS769" s="6">
        <v>1172316</v>
      </c>
      <c r="CT769" s="6">
        <v>829628</v>
      </c>
      <c r="CU769" s="6" t="s">
        <v>145</v>
      </c>
      <c r="CV769" s="6">
        <v>1140431</v>
      </c>
      <c r="CW769" s="6">
        <v>649609</v>
      </c>
      <c r="CX769" s="6">
        <v>36954</v>
      </c>
      <c r="CY769" s="6">
        <v>201714</v>
      </c>
      <c r="CZ769" s="6">
        <v>683254</v>
      </c>
      <c r="DA769" s="6">
        <v>156635</v>
      </c>
      <c r="DB769" s="6">
        <v>99665</v>
      </c>
      <c r="DC769" s="6">
        <v>1644116</v>
      </c>
      <c r="DD769" s="6">
        <v>752367</v>
      </c>
      <c r="DE769" s="6">
        <v>13860</v>
      </c>
      <c r="DF769" s="7">
        <v>8217196</v>
      </c>
    </row>
    <row r="770" spans="15:110" x14ac:dyDescent="0.15">
      <c r="O770" s="49" t="s">
        <v>1479</v>
      </c>
      <c r="P770" s="12" t="s">
        <v>1480</v>
      </c>
      <c r="Q770" s="6">
        <v>355626</v>
      </c>
      <c r="R770" s="6">
        <v>11265646</v>
      </c>
      <c r="S770" s="6">
        <v>9813619</v>
      </c>
      <c r="T770" s="6">
        <v>730401</v>
      </c>
      <c r="U770" s="6">
        <v>490909</v>
      </c>
      <c r="V770" s="6">
        <v>107615</v>
      </c>
      <c r="W770" s="6">
        <v>81337</v>
      </c>
      <c r="X770" s="6">
        <v>41765</v>
      </c>
      <c r="Y770" s="6">
        <v>25956134</v>
      </c>
      <c r="Z770" s="6">
        <v>7834564</v>
      </c>
      <c r="AA770" s="6">
        <v>6033461</v>
      </c>
      <c r="AB770" s="6">
        <v>9550112</v>
      </c>
      <c r="AC770" s="6">
        <v>2536735</v>
      </c>
      <c r="AD770" s="6">
        <v>1262</v>
      </c>
      <c r="AE770" s="6">
        <v>6406759</v>
      </c>
      <c r="AF770" s="6">
        <v>3389810</v>
      </c>
      <c r="AG770" s="6">
        <v>19</v>
      </c>
      <c r="AH770" s="6" t="s">
        <v>145</v>
      </c>
      <c r="AI770" s="6">
        <v>3016930</v>
      </c>
      <c r="AJ770" s="6" t="s">
        <v>145</v>
      </c>
      <c r="AK770" s="6">
        <v>56733</v>
      </c>
      <c r="AL770" s="6">
        <v>1985331</v>
      </c>
      <c r="AM770" s="6">
        <v>546601</v>
      </c>
      <c r="AN770" s="6">
        <v>31402</v>
      </c>
      <c r="AO770" s="6">
        <v>389757</v>
      </c>
      <c r="AP770" s="6">
        <v>554946</v>
      </c>
      <c r="AQ770" s="6">
        <v>462625</v>
      </c>
      <c r="AR770" s="6">
        <v>1735924</v>
      </c>
      <c r="AS770" s="6">
        <v>11375403</v>
      </c>
      <c r="AT770" s="6">
        <v>481661</v>
      </c>
      <c r="AU770" s="6">
        <v>2424592</v>
      </c>
      <c r="AV770" s="6">
        <v>423446</v>
      </c>
      <c r="AW770" s="6">
        <v>310623</v>
      </c>
      <c r="AX770" s="6">
        <v>473554</v>
      </c>
      <c r="AY770" s="6">
        <v>483140</v>
      </c>
      <c r="AZ770" s="6">
        <v>2012228</v>
      </c>
      <c r="BA770" s="6">
        <v>4330409</v>
      </c>
      <c r="BB770" s="6">
        <v>7299331</v>
      </c>
      <c r="BC770" s="6">
        <v>435750</v>
      </c>
      <c r="BD770" s="6" t="s">
        <v>145</v>
      </c>
      <c r="BE770" s="6">
        <v>2677100</v>
      </c>
      <c r="BF770" s="6">
        <v>10619210</v>
      </c>
      <c r="BG770" s="6">
        <v>2081923</v>
      </c>
      <c r="BH770" s="6">
        <v>1840691</v>
      </c>
      <c r="BI770" s="6">
        <v>1108411</v>
      </c>
      <c r="BJ770" s="6" t="s">
        <v>145</v>
      </c>
      <c r="BK770" s="6" t="s">
        <v>145</v>
      </c>
      <c r="BL770" s="6">
        <v>75283</v>
      </c>
      <c r="BM770" s="6">
        <v>2503939</v>
      </c>
      <c r="BN770" s="6">
        <v>981265</v>
      </c>
      <c r="BO770" s="6">
        <v>2027698</v>
      </c>
      <c r="BP770" s="6" t="s">
        <v>145</v>
      </c>
      <c r="BQ770" s="6">
        <v>802750</v>
      </c>
      <c r="BR770" s="6">
        <v>237249</v>
      </c>
      <c r="BS770" s="6">
        <v>176</v>
      </c>
      <c r="BT770" s="6">
        <v>140380</v>
      </c>
      <c r="BU770" s="6">
        <v>96693</v>
      </c>
      <c r="BV770" s="6" t="s">
        <v>145</v>
      </c>
      <c r="BW770" s="6" t="s">
        <v>145</v>
      </c>
      <c r="BX770" s="6" t="s">
        <v>145</v>
      </c>
      <c r="BY770" s="6">
        <v>565501</v>
      </c>
      <c r="BZ770" s="6">
        <v>138938</v>
      </c>
      <c r="CA770" s="6" t="s">
        <v>145</v>
      </c>
      <c r="CB770" s="6">
        <v>423515</v>
      </c>
      <c r="CC770" s="6">
        <v>3048</v>
      </c>
      <c r="CD770" s="6" t="s">
        <v>145</v>
      </c>
      <c r="CE770" s="6" t="s">
        <v>145</v>
      </c>
      <c r="CF770" s="6" t="s">
        <v>145</v>
      </c>
      <c r="CG770" s="6" t="s">
        <v>145</v>
      </c>
      <c r="CH770" s="6" t="s">
        <v>145</v>
      </c>
      <c r="CI770" s="6" t="s">
        <v>145</v>
      </c>
      <c r="CJ770" s="6" t="s">
        <v>145</v>
      </c>
      <c r="CK770" s="6" t="s">
        <v>145</v>
      </c>
      <c r="CL770" s="6" t="s">
        <v>145</v>
      </c>
      <c r="CM770" s="6">
        <v>5680476</v>
      </c>
      <c r="CN770" s="6" t="s">
        <v>145</v>
      </c>
      <c r="CO770" s="6" t="s">
        <v>145</v>
      </c>
      <c r="CP770" s="6" t="s">
        <v>145</v>
      </c>
      <c r="CQ770" s="6" t="s">
        <v>145</v>
      </c>
      <c r="CR770" s="6">
        <v>1129802</v>
      </c>
      <c r="CS770" s="6">
        <v>3937481</v>
      </c>
      <c r="CT770" s="6">
        <v>3338541</v>
      </c>
      <c r="CU770" s="6">
        <v>1262</v>
      </c>
      <c r="CV770" s="6">
        <v>2276927</v>
      </c>
      <c r="CW770" s="6">
        <v>1312883</v>
      </c>
      <c r="CX770" s="6">
        <v>49374</v>
      </c>
      <c r="CY770" s="6">
        <v>208075</v>
      </c>
      <c r="CZ770" s="6">
        <v>1241553</v>
      </c>
      <c r="DA770" s="6">
        <v>478543</v>
      </c>
      <c r="DB770" s="6">
        <v>2305637</v>
      </c>
      <c r="DC770" s="6">
        <v>3757880</v>
      </c>
      <c r="DD770" s="6">
        <v>2142362</v>
      </c>
      <c r="DE770" s="6">
        <v>33897</v>
      </c>
      <c r="DF770" s="7">
        <v>22214217</v>
      </c>
    </row>
    <row r="771" spans="15:110" x14ac:dyDescent="0.15">
      <c r="O771" s="49" t="s">
        <v>1481</v>
      </c>
      <c r="P771" s="12" t="s">
        <v>1482</v>
      </c>
      <c r="Q771" s="6">
        <v>184095</v>
      </c>
      <c r="R771" s="6">
        <v>3564505</v>
      </c>
      <c r="S771" s="6">
        <v>3072984</v>
      </c>
      <c r="T771" s="6">
        <v>224211</v>
      </c>
      <c r="U771" s="6">
        <v>130048</v>
      </c>
      <c r="V771" s="6">
        <v>95602</v>
      </c>
      <c r="W771" s="6">
        <v>19260</v>
      </c>
      <c r="X771" s="6">
        <v>22400</v>
      </c>
      <c r="Y771" s="6">
        <v>8842578</v>
      </c>
      <c r="Z771" s="6">
        <v>2970474</v>
      </c>
      <c r="AA771" s="6">
        <v>1997851</v>
      </c>
      <c r="AB771" s="6">
        <v>3312631</v>
      </c>
      <c r="AC771" s="6">
        <v>561592</v>
      </c>
      <c r="AD771" s="6">
        <v>30</v>
      </c>
      <c r="AE771" s="6">
        <v>2929346</v>
      </c>
      <c r="AF771" s="6">
        <v>1788554</v>
      </c>
      <c r="AG771" s="6">
        <v>3147</v>
      </c>
      <c r="AH771" s="6" t="s">
        <v>145</v>
      </c>
      <c r="AI771" s="6">
        <v>1137645</v>
      </c>
      <c r="AJ771" s="6" t="s">
        <v>145</v>
      </c>
      <c r="AK771" s="6">
        <v>14064</v>
      </c>
      <c r="AL771" s="6">
        <v>613085</v>
      </c>
      <c r="AM771" s="6">
        <v>210032</v>
      </c>
      <c r="AN771" s="6">
        <v>374</v>
      </c>
      <c r="AO771" s="6">
        <v>94363</v>
      </c>
      <c r="AP771" s="6">
        <v>101675</v>
      </c>
      <c r="AQ771" s="6">
        <v>206641</v>
      </c>
      <c r="AR771" s="6">
        <v>438874</v>
      </c>
      <c r="AS771" s="6">
        <v>1680614</v>
      </c>
      <c r="AT771" s="6">
        <v>107536</v>
      </c>
      <c r="AU771" s="6">
        <v>454071</v>
      </c>
      <c r="AV771" s="6">
        <v>57813</v>
      </c>
      <c r="AW771" s="6">
        <v>7355</v>
      </c>
      <c r="AX771" s="6">
        <v>53876</v>
      </c>
      <c r="AY771" s="6">
        <v>307718</v>
      </c>
      <c r="AZ771" s="6">
        <v>407330</v>
      </c>
      <c r="BA771" s="6">
        <v>133107</v>
      </c>
      <c r="BB771" s="6">
        <v>902031</v>
      </c>
      <c r="BC771" s="6">
        <v>151808</v>
      </c>
      <c r="BD771" s="6" t="s">
        <v>145</v>
      </c>
      <c r="BE771" s="6">
        <v>866568</v>
      </c>
      <c r="BF771" s="6">
        <v>3038520</v>
      </c>
      <c r="BG771" s="6">
        <v>533964</v>
      </c>
      <c r="BH771" s="6">
        <v>330118</v>
      </c>
      <c r="BI771" s="6">
        <v>1280932</v>
      </c>
      <c r="BJ771" s="6" t="s">
        <v>145</v>
      </c>
      <c r="BK771" s="6" t="s">
        <v>145</v>
      </c>
      <c r="BL771" s="6">
        <v>29835</v>
      </c>
      <c r="BM771" s="6">
        <v>316346</v>
      </c>
      <c r="BN771" s="6">
        <v>180744</v>
      </c>
      <c r="BO771" s="6">
        <v>366581</v>
      </c>
      <c r="BP771" s="6" t="s">
        <v>145</v>
      </c>
      <c r="BQ771" s="6">
        <v>133673</v>
      </c>
      <c r="BR771" s="6">
        <v>46537</v>
      </c>
      <c r="BS771" s="6" t="s">
        <v>145</v>
      </c>
      <c r="BT771" s="6">
        <v>46537</v>
      </c>
      <c r="BU771" s="6" t="s">
        <v>145</v>
      </c>
      <c r="BV771" s="6" t="s">
        <v>145</v>
      </c>
      <c r="BW771" s="6" t="s">
        <v>145</v>
      </c>
      <c r="BX771" s="6" t="s">
        <v>145</v>
      </c>
      <c r="BY771" s="6">
        <v>22544</v>
      </c>
      <c r="BZ771" s="6">
        <v>10648</v>
      </c>
      <c r="CA771" s="6" t="s">
        <v>145</v>
      </c>
      <c r="CB771" s="6">
        <v>11896</v>
      </c>
      <c r="CC771" s="6" t="s">
        <v>145</v>
      </c>
      <c r="CD771" s="6" t="s">
        <v>145</v>
      </c>
      <c r="CE771" s="6" t="s">
        <v>145</v>
      </c>
      <c r="CF771" s="6" t="s">
        <v>145</v>
      </c>
      <c r="CG771" s="6" t="s">
        <v>145</v>
      </c>
      <c r="CH771" s="6">
        <v>64592</v>
      </c>
      <c r="CI771" s="6" t="s">
        <v>145</v>
      </c>
      <c r="CJ771" s="6" t="s">
        <v>145</v>
      </c>
      <c r="CK771" s="6" t="s">
        <v>145</v>
      </c>
      <c r="CL771" s="6">
        <v>64592</v>
      </c>
      <c r="CM771" s="6">
        <v>2470473</v>
      </c>
      <c r="CN771" s="6" t="s">
        <v>145</v>
      </c>
      <c r="CO771" s="6" t="s">
        <v>145</v>
      </c>
      <c r="CP771" s="6" t="s">
        <v>145</v>
      </c>
      <c r="CQ771" s="6" t="s">
        <v>145</v>
      </c>
      <c r="CR771" s="6">
        <v>603142</v>
      </c>
      <c r="CS771" s="6">
        <v>370866</v>
      </c>
      <c r="CT771" s="6">
        <v>1376968</v>
      </c>
      <c r="CU771" s="6">
        <v>30</v>
      </c>
      <c r="CV771" s="6">
        <v>942122</v>
      </c>
      <c r="CW771" s="6">
        <v>547640</v>
      </c>
      <c r="CX771" s="6">
        <v>13965</v>
      </c>
      <c r="CY771" s="6">
        <v>76135</v>
      </c>
      <c r="CZ771" s="6">
        <v>354231</v>
      </c>
      <c r="DA771" s="6">
        <v>260770</v>
      </c>
      <c r="DB771" s="6">
        <v>785211</v>
      </c>
      <c r="DC771" s="6">
        <v>1037549</v>
      </c>
      <c r="DD771" s="6">
        <v>1022697</v>
      </c>
      <c r="DE771" s="6">
        <v>11356</v>
      </c>
      <c r="DF771" s="7">
        <v>7402682</v>
      </c>
    </row>
    <row r="772" spans="15:110" x14ac:dyDescent="0.15">
      <c r="O772" s="49" t="s">
        <v>1483</v>
      </c>
      <c r="P772" s="12" t="s">
        <v>1484</v>
      </c>
      <c r="Q772" s="6">
        <v>169478</v>
      </c>
      <c r="R772" s="6">
        <v>4360002</v>
      </c>
      <c r="S772" s="6">
        <v>3920903</v>
      </c>
      <c r="T772" s="6">
        <v>155218</v>
      </c>
      <c r="U772" s="6">
        <v>118698</v>
      </c>
      <c r="V772" s="6">
        <v>48133</v>
      </c>
      <c r="W772" s="6">
        <v>89047</v>
      </c>
      <c r="X772" s="6">
        <v>28003</v>
      </c>
      <c r="Y772" s="6">
        <v>6608017</v>
      </c>
      <c r="Z772" s="6">
        <v>2406801</v>
      </c>
      <c r="AA772" s="6">
        <v>1865024</v>
      </c>
      <c r="AB772" s="6">
        <v>1909743</v>
      </c>
      <c r="AC772" s="6">
        <v>426295</v>
      </c>
      <c r="AD772" s="6">
        <v>154</v>
      </c>
      <c r="AE772" s="6">
        <v>1384255</v>
      </c>
      <c r="AF772" s="6">
        <v>740822</v>
      </c>
      <c r="AG772" s="6">
        <v>1462</v>
      </c>
      <c r="AH772" s="6" t="s">
        <v>145</v>
      </c>
      <c r="AI772" s="6">
        <v>641971</v>
      </c>
      <c r="AJ772" s="6" t="s">
        <v>145</v>
      </c>
      <c r="AK772" s="6">
        <v>18381</v>
      </c>
      <c r="AL772" s="6">
        <v>1778122</v>
      </c>
      <c r="AM772" s="6">
        <v>462291</v>
      </c>
      <c r="AN772" s="6">
        <v>55440</v>
      </c>
      <c r="AO772" s="6">
        <v>629544</v>
      </c>
      <c r="AP772" s="6">
        <v>332287</v>
      </c>
      <c r="AQ772" s="6">
        <v>298560</v>
      </c>
      <c r="AR772" s="6">
        <v>1149625</v>
      </c>
      <c r="AS772" s="6">
        <v>1311252</v>
      </c>
      <c r="AT772" s="6">
        <v>31340</v>
      </c>
      <c r="AU772" s="6">
        <v>536852</v>
      </c>
      <c r="AV772" s="6">
        <v>82520</v>
      </c>
      <c r="AW772" s="6">
        <v>52</v>
      </c>
      <c r="AX772" s="6" t="s">
        <v>145</v>
      </c>
      <c r="AY772" s="6">
        <v>44486</v>
      </c>
      <c r="AZ772" s="6">
        <v>386157</v>
      </c>
      <c r="BA772" s="6">
        <v>15072</v>
      </c>
      <c r="BB772" s="6">
        <v>445715</v>
      </c>
      <c r="BC772" s="6">
        <v>214773</v>
      </c>
      <c r="BD772" s="6" t="s">
        <v>145</v>
      </c>
      <c r="BE772" s="6">
        <v>1190501</v>
      </c>
      <c r="BF772" s="6">
        <v>2053822</v>
      </c>
      <c r="BG772" s="6">
        <v>351716</v>
      </c>
      <c r="BH772" s="6">
        <v>338166</v>
      </c>
      <c r="BI772" s="6">
        <v>216841</v>
      </c>
      <c r="BJ772" s="6" t="s">
        <v>145</v>
      </c>
      <c r="BK772" s="6" t="s">
        <v>145</v>
      </c>
      <c r="BL772" s="6">
        <v>712</v>
      </c>
      <c r="BM772" s="6">
        <v>739872</v>
      </c>
      <c r="BN772" s="6">
        <v>98072</v>
      </c>
      <c r="BO772" s="6">
        <v>308443</v>
      </c>
      <c r="BP772" s="6" t="s">
        <v>145</v>
      </c>
      <c r="BQ772" s="6">
        <v>209359</v>
      </c>
      <c r="BR772" s="6">
        <v>46789</v>
      </c>
      <c r="BS772" s="6">
        <v>33396</v>
      </c>
      <c r="BT772" s="6" t="s">
        <v>145</v>
      </c>
      <c r="BU772" s="6">
        <v>9616</v>
      </c>
      <c r="BV772" s="6">
        <v>3777</v>
      </c>
      <c r="BW772" s="6" t="s">
        <v>145</v>
      </c>
      <c r="BX772" s="6" t="s">
        <v>145</v>
      </c>
      <c r="BY772" s="6">
        <v>162570</v>
      </c>
      <c r="BZ772" s="6">
        <v>426</v>
      </c>
      <c r="CA772" s="6" t="s">
        <v>145</v>
      </c>
      <c r="CB772" s="6">
        <v>162144</v>
      </c>
      <c r="CC772" s="6" t="s">
        <v>145</v>
      </c>
      <c r="CD772" s="6" t="s">
        <v>145</v>
      </c>
      <c r="CE772" s="6" t="s">
        <v>145</v>
      </c>
      <c r="CF772" s="6" t="s">
        <v>145</v>
      </c>
      <c r="CG772" s="6" t="s">
        <v>145</v>
      </c>
      <c r="CH772" s="6" t="s">
        <v>145</v>
      </c>
      <c r="CI772" s="6" t="s">
        <v>145</v>
      </c>
      <c r="CJ772" s="6" t="s">
        <v>145</v>
      </c>
      <c r="CK772" s="6" t="s">
        <v>145</v>
      </c>
      <c r="CL772" s="6" t="s">
        <v>145</v>
      </c>
      <c r="CM772" s="6">
        <v>2576665</v>
      </c>
      <c r="CN772" s="6" t="s">
        <v>145</v>
      </c>
      <c r="CO772" s="6" t="s">
        <v>145</v>
      </c>
      <c r="CP772" s="6" t="s">
        <v>145</v>
      </c>
      <c r="CQ772" s="6" t="s">
        <v>145</v>
      </c>
      <c r="CR772" s="6">
        <v>347629</v>
      </c>
      <c r="CS772" s="6">
        <v>424733</v>
      </c>
      <c r="CT772" s="6">
        <v>1159742</v>
      </c>
      <c r="CU772" s="6">
        <v>154</v>
      </c>
      <c r="CV772" s="6">
        <v>460746</v>
      </c>
      <c r="CW772" s="6">
        <v>404274</v>
      </c>
      <c r="CX772" s="6">
        <v>18285</v>
      </c>
      <c r="CY772" s="6">
        <v>401062</v>
      </c>
      <c r="CZ772" s="6">
        <v>498327</v>
      </c>
      <c r="DA772" s="6">
        <v>118462</v>
      </c>
      <c r="DB772" s="6">
        <v>110772</v>
      </c>
      <c r="DC772" s="6">
        <v>907542</v>
      </c>
      <c r="DD772" s="6">
        <v>1550787</v>
      </c>
      <c r="DE772" s="6">
        <v>12563</v>
      </c>
      <c r="DF772" s="7">
        <v>6415078</v>
      </c>
    </row>
    <row r="773" spans="15:110" x14ac:dyDescent="0.15">
      <c r="O773" s="49" t="s">
        <v>1485</v>
      </c>
      <c r="P773" s="12" t="s">
        <v>1486</v>
      </c>
      <c r="Q773" s="6">
        <v>164383</v>
      </c>
      <c r="R773" s="6">
        <v>2733410</v>
      </c>
      <c r="S773" s="6">
        <v>2362863</v>
      </c>
      <c r="T773" s="6">
        <v>165318</v>
      </c>
      <c r="U773" s="6">
        <v>119978</v>
      </c>
      <c r="V773" s="6">
        <v>53702</v>
      </c>
      <c r="W773" s="6">
        <v>11941</v>
      </c>
      <c r="X773" s="6">
        <v>19608</v>
      </c>
      <c r="Y773" s="6">
        <v>6287564</v>
      </c>
      <c r="Z773" s="6">
        <v>2147375</v>
      </c>
      <c r="AA773" s="6">
        <v>1468462</v>
      </c>
      <c r="AB773" s="6">
        <v>2189492</v>
      </c>
      <c r="AC773" s="6">
        <v>478928</v>
      </c>
      <c r="AD773" s="6">
        <v>3307</v>
      </c>
      <c r="AE773" s="6">
        <v>1519902</v>
      </c>
      <c r="AF773" s="6">
        <v>858312</v>
      </c>
      <c r="AG773" s="6">
        <v>2864</v>
      </c>
      <c r="AH773" s="6" t="s">
        <v>145</v>
      </c>
      <c r="AI773" s="6">
        <v>658726</v>
      </c>
      <c r="AJ773" s="6" t="s">
        <v>145</v>
      </c>
      <c r="AK773" s="6">
        <v>140183</v>
      </c>
      <c r="AL773" s="6">
        <v>965144</v>
      </c>
      <c r="AM773" s="6">
        <v>385813</v>
      </c>
      <c r="AN773" s="6">
        <v>2780</v>
      </c>
      <c r="AO773" s="6">
        <v>373169</v>
      </c>
      <c r="AP773" s="6">
        <v>43299</v>
      </c>
      <c r="AQ773" s="6">
        <v>160083</v>
      </c>
      <c r="AR773" s="6">
        <v>675882</v>
      </c>
      <c r="AS773" s="6">
        <v>1768064</v>
      </c>
      <c r="AT773" s="6">
        <v>78700</v>
      </c>
      <c r="AU773" s="6">
        <v>486940</v>
      </c>
      <c r="AV773" s="6">
        <v>92950</v>
      </c>
      <c r="AW773" s="6">
        <v>50985</v>
      </c>
      <c r="AX773" s="6">
        <v>13891</v>
      </c>
      <c r="AY773" s="6">
        <v>107929</v>
      </c>
      <c r="AZ773" s="6">
        <v>755956</v>
      </c>
      <c r="BA773" s="6">
        <v>53313</v>
      </c>
      <c r="BB773" s="6">
        <v>931089</v>
      </c>
      <c r="BC773" s="6">
        <v>127400</v>
      </c>
      <c r="BD773" s="6" t="s">
        <v>145</v>
      </c>
      <c r="BE773" s="6">
        <v>811524</v>
      </c>
      <c r="BF773" s="6">
        <v>3699675</v>
      </c>
      <c r="BG773" s="6">
        <v>337514</v>
      </c>
      <c r="BH773" s="6">
        <v>303355</v>
      </c>
      <c r="BI773" s="6">
        <v>146685</v>
      </c>
      <c r="BJ773" s="6" t="s">
        <v>145</v>
      </c>
      <c r="BK773" s="6" t="s">
        <v>145</v>
      </c>
      <c r="BL773" s="6" t="s">
        <v>145</v>
      </c>
      <c r="BM773" s="6">
        <v>514185</v>
      </c>
      <c r="BN773" s="6">
        <v>2096253</v>
      </c>
      <c r="BO773" s="6">
        <v>301683</v>
      </c>
      <c r="BP773" s="6" t="s">
        <v>145</v>
      </c>
      <c r="BQ773" s="6">
        <v>268834</v>
      </c>
      <c r="BR773" s="6">
        <v>174391</v>
      </c>
      <c r="BS773" s="6">
        <v>23920</v>
      </c>
      <c r="BT773" s="6">
        <v>149883</v>
      </c>
      <c r="BU773" s="6">
        <v>588</v>
      </c>
      <c r="BV773" s="6" t="s">
        <v>145</v>
      </c>
      <c r="BW773" s="6" t="s">
        <v>145</v>
      </c>
      <c r="BX773" s="6" t="s">
        <v>145</v>
      </c>
      <c r="BY773" s="6">
        <v>94443</v>
      </c>
      <c r="BZ773" s="6">
        <v>5047</v>
      </c>
      <c r="CA773" s="6" t="s">
        <v>145</v>
      </c>
      <c r="CB773" s="6">
        <v>89396</v>
      </c>
      <c r="CC773" s="6" t="s">
        <v>145</v>
      </c>
      <c r="CD773" s="6" t="s">
        <v>145</v>
      </c>
      <c r="CE773" s="6" t="s">
        <v>145</v>
      </c>
      <c r="CF773" s="6" t="s">
        <v>145</v>
      </c>
      <c r="CG773" s="6" t="s">
        <v>145</v>
      </c>
      <c r="CH773" s="6" t="s">
        <v>145</v>
      </c>
      <c r="CI773" s="6" t="s">
        <v>145</v>
      </c>
      <c r="CJ773" s="6" t="s">
        <v>145</v>
      </c>
      <c r="CK773" s="6" t="s">
        <v>145</v>
      </c>
      <c r="CL773" s="6" t="s">
        <v>145</v>
      </c>
      <c r="CM773" s="6">
        <v>1733476</v>
      </c>
      <c r="CN773" s="6" t="s">
        <v>145</v>
      </c>
      <c r="CO773" s="6" t="s">
        <v>145</v>
      </c>
      <c r="CP773" s="6" t="s">
        <v>145</v>
      </c>
      <c r="CQ773" s="6" t="s">
        <v>145</v>
      </c>
      <c r="CR773" s="6">
        <v>253629</v>
      </c>
      <c r="CS773" s="6">
        <v>424488</v>
      </c>
      <c r="CT773" s="6">
        <v>1093146</v>
      </c>
      <c r="CU773" s="6">
        <v>1915</v>
      </c>
      <c r="CV773" s="6">
        <v>598622</v>
      </c>
      <c r="CW773" s="6">
        <v>389583</v>
      </c>
      <c r="CX773" s="6">
        <v>32792</v>
      </c>
      <c r="CY773" s="6">
        <v>138711</v>
      </c>
      <c r="CZ773" s="6">
        <v>594960</v>
      </c>
      <c r="DA773" s="6">
        <v>452081</v>
      </c>
      <c r="DB773" s="6">
        <v>733997</v>
      </c>
      <c r="DC773" s="6">
        <v>687399</v>
      </c>
      <c r="DD773" s="6">
        <v>616602</v>
      </c>
      <c r="DE773" s="6">
        <v>12203</v>
      </c>
      <c r="DF773" s="7">
        <v>6030128</v>
      </c>
    </row>
    <row r="774" spans="15:110" x14ac:dyDescent="0.15">
      <c r="O774" s="49" t="s">
        <v>1487</v>
      </c>
      <c r="P774" s="12" t="s">
        <v>1488</v>
      </c>
      <c r="Q774" s="6">
        <v>134630</v>
      </c>
      <c r="R774" s="6">
        <v>4700258</v>
      </c>
      <c r="S774" s="6">
        <v>4208401</v>
      </c>
      <c r="T774" s="6">
        <v>143041</v>
      </c>
      <c r="U774" s="6">
        <v>127351</v>
      </c>
      <c r="V774" s="6">
        <v>77283</v>
      </c>
      <c r="W774" s="6">
        <v>120260</v>
      </c>
      <c r="X774" s="6">
        <v>23922</v>
      </c>
      <c r="Y774" s="6">
        <v>4794831</v>
      </c>
      <c r="Z774" s="6">
        <v>1935136</v>
      </c>
      <c r="AA774" s="6">
        <v>1278846</v>
      </c>
      <c r="AB774" s="6">
        <v>1258316</v>
      </c>
      <c r="AC774" s="6">
        <v>306353</v>
      </c>
      <c r="AD774" s="6">
        <v>16180</v>
      </c>
      <c r="AE774" s="6">
        <v>4243996</v>
      </c>
      <c r="AF774" s="6">
        <v>1860298</v>
      </c>
      <c r="AG774" s="6" t="s">
        <v>145</v>
      </c>
      <c r="AH774" s="6" t="s">
        <v>145</v>
      </c>
      <c r="AI774" s="6">
        <v>2383698</v>
      </c>
      <c r="AJ774" s="6" t="s">
        <v>145</v>
      </c>
      <c r="AK774" s="6">
        <v>61832</v>
      </c>
      <c r="AL774" s="6">
        <v>846303</v>
      </c>
      <c r="AM774" s="6">
        <v>309417</v>
      </c>
      <c r="AN774" s="6">
        <v>10389</v>
      </c>
      <c r="AO774" s="6">
        <v>286822</v>
      </c>
      <c r="AP774" s="6">
        <v>239675</v>
      </c>
      <c r="AQ774" s="6" t="s">
        <v>145</v>
      </c>
      <c r="AR774" s="6">
        <v>495541</v>
      </c>
      <c r="AS774" s="6">
        <v>996520</v>
      </c>
      <c r="AT774" s="6">
        <v>55781</v>
      </c>
      <c r="AU774" s="6">
        <v>320481</v>
      </c>
      <c r="AV774" s="6">
        <v>205873</v>
      </c>
      <c r="AW774" s="6" t="s">
        <v>145</v>
      </c>
      <c r="AX774" s="6">
        <v>13989</v>
      </c>
      <c r="AY774" s="6">
        <v>34744</v>
      </c>
      <c r="AZ774" s="6">
        <v>244857</v>
      </c>
      <c r="BA774" s="6">
        <v>37</v>
      </c>
      <c r="BB774" s="6">
        <v>293627</v>
      </c>
      <c r="BC774" s="6">
        <v>120758</v>
      </c>
      <c r="BD774" s="6" t="s">
        <v>145</v>
      </c>
      <c r="BE774" s="6">
        <v>812384</v>
      </c>
      <c r="BF774" s="6">
        <v>2749407</v>
      </c>
      <c r="BG774" s="6">
        <v>409539</v>
      </c>
      <c r="BH774" s="6">
        <v>276549</v>
      </c>
      <c r="BI774" s="6">
        <v>170449</v>
      </c>
      <c r="BJ774" s="6" t="s">
        <v>145</v>
      </c>
      <c r="BK774" s="6" t="s">
        <v>145</v>
      </c>
      <c r="BL774" s="6" t="s">
        <v>145</v>
      </c>
      <c r="BM774" s="6">
        <v>500884</v>
      </c>
      <c r="BN774" s="6">
        <v>114362</v>
      </c>
      <c r="BO774" s="6">
        <v>1277624</v>
      </c>
      <c r="BP774" s="6" t="s">
        <v>145</v>
      </c>
      <c r="BQ774" s="6">
        <v>1613738</v>
      </c>
      <c r="BR774" s="6">
        <v>236194</v>
      </c>
      <c r="BS774" s="6">
        <v>26971</v>
      </c>
      <c r="BT774" s="6">
        <v>189905</v>
      </c>
      <c r="BU774" s="6">
        <v>19318</v>
      </c>
      <c r="BV774" s="6" t="s">
        <v>145</v>
      </c>
      <c r="BW774" s="6" t="s">
        <v>145</v>
      </c>
      <c r="BX774" s="6" t="s">
        <v>145</v>
      </c>
      <c r="BY774" s="6">
        <v>1377544</v>
      </c>
      <c r="BZ774" s="6">
        <v>897363</v>
      </c>
      <c r="CA774" s="6" t="s">
        <v>145</v>
      </c>
      <c r="CB774" s="6">
        <v>480181</v>
      </c>
      <c r="CC774" s="6" t="s">
        <v>145</v>
      </c>
      <c r="CD774" s="6" t="s">
        <v>145</v>
      </c>
      <c r="CE774" s="6" t="s">
        <v>145</v>
      </c>
      <c r="CF774" s="6" t="s">
        <v>145</v>
      </c>
      <c r="CG774" s="6" t="s">
        <v>145</v>
      </c>
      <c r="CH774" s="6" t="s">
        <v>145</v>
      </c>
      <c r="CI774" s="6" t="s">
        <v>145</v>
      </c>
      <c r="CJ774" s="6" t="s">
        <v>145</v>
      </c>
      <c r="CK774" s="6" t="s">
        <v>145</v>
      </c>
      <c r="CL774" s="6" t="s">
        <v>145</v>
      </c>
      <c r="CM774" s="6">
        <v>1683043</v>
      </c>
      <c r="CN774" s="6" t="s">
        <v>145</v>
      </c>
      <c r="CO774" s="6" t="s">
        <v>145</v>
      </c>
      <c r="CP774" s="6" t="s">
        <v>145</v>
      </c>
      <c r="CQ774" s="6" t="s">
        <v>145</v>
      </c>
      <c r="CR774" s="6">
        <v>208738</v>
      </c>
      <c r="CS774" s="6">
        <v>1204817</v>
      </c>
      <c r="CT774" s="6">
        <v>873668</v>
      </c>
      <c r="CU774" s="6">
        <v>16180</v>
      </c>
      <c r="CV774" s="6">
        <v>418170</v>
      </c>
      <c r="CW774" s="6">
        <v>382539</v>
      </c>
      <c r="CX774" s="6">
        <v>56251</v>
      </c>
      <c r="CY774" s="6">
        <v>163675</v>
      </c>
      <c r="CZ774" s="6">
        <v>278072</v>
      </c>
      <c r="DA774" s="6">
        <v>117606</v>
      </c>
      <c r="DB774" s="6">
        <v>261437</v>
      </c>
      <c r="DC774" s="6">
        <v>694734</v>
      </c>
      <c r="DD774" s="6">
        <v>1077066</v>
      </c>
      <c r="DE774" s="6">
        <v>7929</v>
      </c>
      <c r="DF774" s="7">
        <v>5760882</v>
      </c>
    </row>
    <row r="775" spans="15:110" x14ac:dyDescent="0.15">
      <c r="O775" s="49" t="s">
        <v>1489</v>
      </c>
      <c r="P775" s="12" t="s">
        <v>1490</v>
      </c>
      <c r="Q775" s="6">
        <v>375069</v>
      </c>
      <c r="R775" s="6">
        <v>15917291</v>
      </c>
      <c r="S775" s="6">
        <v>14674464</v>
      </c>
      <c r="T775" s="6">
        <v>525071</v>
      </c>
      <c r="U775" s="6">
        <v>416584</v>
      </c>
      <c r="V775" s="6">
        <v>219773</v>
      </c>
      <c r="W775" s="6">
        <v>18159</v>
      </c>
      <c r="X775" s="6">
        <v>63240</v>
      </c>
      <c r="Y775" s="6">
        <v>24852410</v>
      </c>
      <c r="Z775" s="6">
        <v>8107588</v>
      </c>
      <c r="AA775" s="6">
        <v>5273681</v>
      </c>
      <c r="AB775" s="6">
        <v>9286855</v>
      </c>
      <c r="AC775" s="6">
        <v>2184286</v>
      </c>
      <c r="AD775" s="6" t="s">
        <v>145</v>
      </c>
      <c r="AE775" s="6">
        <v>6309824</v>
      </c>
      <c r="AF775" s="6">
        <v>3115746</v>
      </c>
      <c r="AG775" s="6">
        <v>10251</v>
      </c>
      <c r="AH775" s="6" t="s">
        <v>145</v>
      </c>
      <c r="AI775" s="6">
        <v>3183827</v>
      </c>
      <c r="AJ775" s="6" t="s">
        <v>145</v>
      </c>
      <c r="AK775" s="6">
        <v>65907</v>
      </c>
      <c r="AL775" s="6">
        <v>1705083</v>
      </c>
      <c r="AM775" s="6">
        <v>447602</v>
      </c>
      <c r="AN775" s="6">
        <v>65365</v>
      </c>
      <c r="AO775" s="6">
        <v>509144</v>
      </c>
      <c r="AP775" s="6">
        <v>409666</v>
      </c>
      <c r="AQ775" s="6">
        <v>273306</v>
      </c>
      <c r="AR775" s="6">
        <v>1716666</v>
      </c>
      <c r="AS775" s="6">
        <v>6216027</v>
      </c>
      <c r="AT775" s="6">
        <v>57111</v>
      </c>
      <c r="AU775" s="6">
        <v>2167353</v>
      </c>
      <c r="AV775" s="6">
        <v>337548</v>
      </c>
      <c r="AW775" s="6">
        <v>301843</v>
      </c>
      <c r="AX775" s="6">
        <v>87753</v>
      </c>
      <c r="AY775" s="6">
        <v>540848</v>
      </c>
      <c r="AZ775" s="6">
        <v>1697051</v>
      </c>
      <c r="BA775" s="6">
        <v>520408</v>
      </c>
      <c r="BB775" s="6">
        <v>2846060</v>
      </c>
      <c r="BC775" s="6">
        <v>506112</v>
      </c>
      <c r="BD775" s="6" t="s">
        <v>145</v>
      </c>
      <c r="BE775" s="6">
        <v>3179860</v>
      </c>
      <c r="BF775" s="6">
        <v>10663312</v>
      </c>
      <c r="BG775" s="6">
        <v>1445859</v>
      </c>
      <c r="BH775" s="6">
        <v>1593962</v>
      </c>
      <c r="BI775" s="6">
        <v>718024</v>
      </c>
      <c r="BJ775" s="6" t="s">
        <v>145</v>
      </c>
      <c r="BK775" s="6" t="s">
        <v>145</v>
      </c>
      <c r="BL775" s="6">
        <v>292078</v>
      </c>
      <c r="BM775" s="6">
        <v>3042559</v>
      </c>
      <c r="BN775" s="6">
        <v>948991</v>
      </c>
      <c r="BO775" s="6">
        <v>1409227</v>
      </c>
      <c r="BP775" s="6">
        <v>1212612</v>
      </c>
      <c r="BQ775" s="6">
        <v>851648</v>
      </c>
      <c r="BR775" s="6">
        <v>202023</v>
      </c>
      <c r="BS775" s="6">
        <v>18488</v>
      </c>
      <c r="BT775" s="6">
        <v>113988</v>
      </c>
      <c r="BU775" s="6">
        <v>69547</v>
      </c>
      <c r="BV775" s="6" t="s">
        <v>145</v>
      </c>
      <c r="BW775" s="6" t="s">
        <v>145</v>
      </c>
      <c r="BX775" s="6" t="s">
        <v>145</v>
      </c>
      <c r="BY775" s="6">
        <v>640857</v>
      </c>
      <c r="BZ775" s="6">
        <v>207347</v>
      </c>
      <c r="CA775" s="6" t="s">
        <v>145</v>
      </c>
      <c r="CB775" s="6">
        <v>429421</v>
      </c>
      <c r="CC775" s="6" t="s">
        <v>145</v>
      </c>
      <c r="CD775" s="6" t="s">
        <v>145</v>
      </c>
      <c r="CE775" s="6" t="s">
        <v>145</v>
      </c>
      <c r="CF775" s="6">
        <v>4089</v>
      </c>
      <c r="CG775" s="6" t="s">
        <v>145</v>
      </c>
      <c r="CH775" s="6">
        <v>8768</v>
      </c>
      <c r="CI775" s="6">
        <v>8768</v>
      </c>
      <c r="CJ775" s="6" t="s">
        <v>145</v>
      </c>
      <c r="CK775" s="6" t="s">
        <v>145</v>
      </c>
      <c r="CL775" s="6" t="s">
        <v>145</v>
      </c>
      <c r="CM775" s="6">
        <v>8132680</v>
      </c>
      <c r="CN775" s="6" t="s">
        <v>145</v>
      </c>
      <c r="CO775" s="6" t="s">
        <v>145</v>
      </c>
      <c r="CP775" s="6" t="s">
        <v>145</v>
      </c>
      <c r="CQ775" s="6" t="s">
        <v>145</v>
      </c>
      <c r="CR775" s="6">
        <v>1963583</v>
      </c>
      <c r="CS775" s="6">
        <v>1618443</v>
      </c>
      <c r="CT775" s="6">
        <v>4129351</v>
      </c>
      <c r="CU775" s="6" t="s">
        <v>145</v>
      </c>
      <c r="CV775" s="6">
        <v>2993258</v>
      </c>
      <c r="CW775" s="6">
        <v>2143530</v>
      </c>
      <c r="CX775" s="6">
        <v>42893</v>
      </c>
      <c r="CY775" s="6">
        <v>273143</v>
      </c>
      <c r="CZ775" s="6">
        <v>1427035</v>
      </c>
      <c r="DA775" s="6">
        <v>928636</v>
      </c>
      <c r="DB775" s="6">
        <v>581126</v>
      </c>
      <c r="DC775" s="6">
        <v>4417115</v>
      </c>
      <c r="DD775" s="6">
        <v>2359888</v>
      </c>
      <c r="DE775" s="6">
        <v>27187</v>
      </c>
      <c r="DF775" s="7">
        <v>22905188</v>
      </c>
    </row>
    <row r="776" spans="15:110" x14ac:dyDescent="0.15">
      <c r="O776" s="49" t="s">
        <v>1491</v>
      </c>
      <c r="P776" s="12" t="s">
        <v>1492</v>
      </c>
      <c r="Q776" s="6">
        <v>234750</v>
      </c>
      <c r="R776" s="6">
        <v>4148160</v>
      </c>
      <c r="S776" s="6">
        <v>3576538</v>
      </c>
      <c r="T776" s="6">
        <v>259053</v>
      </c>
      <c r="U776" s="6">
        <v>188120</v>
      </c>
      <c r="V776" s="6">
        <v>81756</v>
      </c>
      <c r="W776" s="6">
        <v>15570</v>
      </c>
      <c r="X776" s="6">
        <v>27123</v>
      </c>
      <c r="Y776" s="6">
        <v>12402328</v>
      </c>
      <c r="Z776" s="6">
        <v>3883931</v>
      </c>
      <c r="AA776" s="6">
        <v>2536749</v>
      </c>
      <c r="AB776" s="6">
        <v>4850145</v>
      </c>
      <c r="AC776" s="6">
        <v>1131503</v>
      </c>
      <c r="AD776" s="6" t="s">
        <v>145</v>
      </c>
      <c r="AE776" s="6">
        <v>2708971</v>
      </c>
      <c r="AF776" s="6">
        <v>1471105</v>
      </c>
      <c r="AG776" s="6">
        <v>710</v>
      </c>
      <c r="AH776" s="6" t="s">
        <v>145</v>
      </c>
      <c r="AI776" s="6">
        <v>1237156</v>
      </c>
      <c r="AJ776" s="6" t="s">
        <v>145</v>
      </c>
      <c r="AK776" s="6">
        <v>43943</v>
      </c>
      <c r="AL776" s="6">
        <v>432690</v>
      </c>
      <c r="AM776" s="6">
        <v>126729</v>
      </c>
      <c r="AN776" s="6">
        <v>1727</v>
      </c>
      <c r="AO776" s="6">
        <v>188982</v>
      </c>
      <c r="AP776" s="6">
        <v>49583</v>
      </c>
      <c r="AQ776" s="6">
        <v>65669</v>
      </c>
      <c r="AR776" s="6">
        <v>746848</v>
      </c>
      <c r="AS776" s="6">
        <v>2221402</v>
      </c>
      <c r="AT776" s="6">
        <v>123569</v>
      </c>
      <c r="AU776" s="6">
        <v>299735</v>
      </c>
      <c r="AV776" s="6">
        <v>105824</v>
      </c>
      <c r="AW776" s="6">
        <v>117626</v>
      </c>
      <c r="AX776" s="6">
        <v>13420</v>
      </c>
      <c r="AY776" s="6">
        <v>254299</v>
      </c>
      <c r="AZ776" s="6">
        <v>965822</v>
      </c>
      <c r="BA776" s="6">
        <v>63681</v>
      </c>
      <c r="BB776" s="6">
        <v>1297222</v>
      </c>
      <c r="BC776" s="6">
        <v>277426</v>
      </c>
      <c r="BD776" s="6" t="s">
        <v>145</v>
      </c>
      <c r="BE776" s="6">
        <v>1440886</v>
      </c>
      <c r="BF776" s="6">
        <v>4874902</v>
      </c>
      <c r="BG776" s="6">
        <v>486840</v>
      </c>
      <c r="BH776" s="6">
        <v>418896</v>
      </c>
      <c r="BI776" s="6">
        <v>182054</v>
      </c>
      <c r="BJ776" s="6" t="s">
        <v>145</v>
      </c>
      <c r="BK776" s="6" t="s">
        <v>145</v>
      </c>
      <c r="BL776" s="6">
        <v>45022</v>
      </c>
      <c r="BM776" s="6">
        <v>457402</v>
      </c>
      <c r="BN776" s="6">
        <v>233458</v>
      </c>
      <c r="BO776" s="6">
        <v>742792</v>
      </c>
      <c r="BP776" s="6">
        <v>2308438</v>
      </c>
      <c r="BQ776" s="6">
        <v>226175</v>
      </c>
      <c r="BR776" s="6">
        <v>86730</v>
      </c>
      <c r="BS776" s="6">
        <v>7574</v>
      </c>
      <c r="BT776" s="6">
        <v>43355</v>
      </c>
      <c r="BU776" s="6">
        <v>35801</v>
      </c>
      <c r="BV776" s="6" t="s">
        <v>145</v>
      </c>
      <c r="BW776" s="6" t="s">
        <v>145</v>
      </c>
      <c r="BX776" s="6" t="s">
        <v>145</v>
      </c>
      <c r="BY776" s="6">
        <v>117158</v>
      </c>
      <c r="BZ776" s="6" t="s">
        <v>145</v>
      </c>
      <c r="CA776" s="6" t="s">
        <v>145</v>
      </c>
      <c r="CB776" s="6">
        <v>204</v>
      </c>
      <c r="CC776" s="6" t="s">
        <v>145</v>
      </c>
      <c r="CD776" s="6" t="s">
        <v>145</v>
      </c>
      <c r="CE776" s="6" t="s">
        <v>145</v>
      </c>
      <c r="CF776" s="6" t="s">
        <v>145</v>
      </c>
      <c r="CG776" s="6">
        <v>116954</v>
      </c>
      <c r="CH776" s="6">
        <v>22287</v>
      </c>
      <c r="CI776" s="6" t="s">
        <v>145</v>
      </c>
      <c r="CJ776" s="6" t="s">
        <v>145</v>
      </c>
      <c r="CK776" s="6">
        <v>21796</v>
      </c>
      <c r="CL776" s="6">
        <v>491</v>
      </c>
      <c r="CM776" s="6">
        <v>3581887</v>
      </c>
      <c r="CN776" s="6" t="s">
        <v>145</v>
      </c>
      <c r="CO776" s="6" t="s">
        <v>145</v>
      </c>
      <c r="CP776" s="6" t="s">
        <v>145</v>
      </c>
      <c r="CQ776" s="6" t="s">
        <v>145</v>
      </c>
      <c r="CR776" s="6">
        <v>729245</v>
      </c>
      <c r="CS776" s="6">
        <v>2464573</v>
      </c>
      <c r="CT776" s="6">
        <v>1678202</v>
      </c>
      <c r="CU776" s="6" t="s">
        <v>145</v>
      </c>
      <c r="CV776" s="6">
        <v>919500</v>
      </c>
      <c r="CW776" s="6">
        <v>619021</v>
      </c>
      <c r="CX776" s="6">
        <v>31283</v>
      </c>
      <c r="CY776" s="6">
        <v>69873</v>
      </c>
      <c r="CZ776" s="6">
        <v>681130</v>
      </c>
      <c r="DA776" s="6">
        <v>511685</v>
      </c>
      <c r="DB776" s="6">
        <v>1054481</v>
      </c>
      <c r="DC776" s="6">
        <v>3287533</v>
      </c>
      <c r="DD776" s="6">
        <v>1067124</v>
      </c>
      <c r="DE776" s="6">
        <v>16422</v>
      </c>
      <c r="DF776" s="7">
        <v>13130072</v>
      </c>
    </row>
    <row r="777" spans="15:110" x14ac:dyDescent="0.15">
      <c r="O777" s="9" t="s">
        <v>141</v>
      </c>
      <c r="P777" s="12" t="s">
        <v>214</v>
      </c>
      <c r="Q777" s="6">
        <v>3643063</v>
      </c>
      <c r="R777" s="6">
        <v>130204267</v>
      </c>
      <c r="S777" s="6">
        <v>117827582</v>
      </c>
      <c r="T777" s="6">
        <v>5430631</v>
      </c>
      <c r="U777" s="6">
        <v>4050394</v>
      </c>
      <c r="V777" s="6">
        <v>1498429</v>
      </c>
      <c r="W777" s="6">
        <v>880124</v>
      </c>
      <c r="X777" s="6">
        <v>517107</v>
      </c>
      <c r="Y777" s="6">
        <v>251373447</v>
      </c>
      <c r="Z777" s="6">
        <v>80495188</v>
      </c>
      <c r="AA777" s="6">
        <v>55240126</v>
      </c>
      <c r="AB777" s="6">
        <v>90551888</v>
      </c>
      <c r="AC777" s="6">
        <v>25030601</v>
      </c>
      <c r="AD777" s="6">
        <v>55644</v>
      </c>
      <c r="AE777" s="6">
        <v>58403191</v>
      </c>
      <c r="AF777" s="6">
        <v>31401242</v>
      </c>
      <c r="AG777" s="6">
        <v>121735</v>
      </c>
      <c r="AH777" s="6">
        <v>105681</v>
      </c>
      <c r="AI777" s="6">
        <v>26774533</v>
      </c>
      <c r="AJ777" s="6" t="s">
        <v>145</v>
      </c>
      <c r="AK777" s="6">
        <v>1588620</v>
      </c>
      <c r="AL777" s="6">
        <v>20754784</v>
      </c>
      <c r="AM777" s="6">
        <v>5934641</v>
      </c>
      <c r="AN777" s="6">
        <v>307931</v>
      </c>
      <c r="AO777" s="6">
        <v>6505145</v>
      </c>
      <c r="AP777" s="6">
        <v>3319870</v>
      </c>
      <c r="AQ777" s="6">
        <v>4687197</v>
      </c>
      <c r="AR777" s="6">
        <v>21322201</v>
      </c>
      <c r="AS777" s="6">
        <v>64615134</v>
      </c>
      <c r="AT777" s="6">
        <v>2397814</v>
      </c>
      <c r="AU777" s="6">
        <v>15001238</v>
      </c>
      <c r="AV777" s="6">
        <v>2899707</v>
      </c>
      <c r="AW777" s="6">
        <v>4087862</v>
      </c>
      <c r="AX777" s="6">
        <v>1415016</v>
      </c>
      <c r="AY777" s="6">
        <v>8548604</v>
      </c>
      <c r="AZ777" s="6">
        <v>15289293</v>
      </c>
      <c r="BA777" s="6">
        <v>10043822</v>
      </c>
      <c r="BB777" s="6">
        <v>35296735</v>
      </c>
      <c r="BC777" s="6">
        <v>4925508</v>
      </c>
      <c r="BD777" s="6">
        <v>6270</v>
      </c>
      <c r="BE777" s="6">
        <v>29933064</v>
      </c>
      <c r="BF777" s="6">
        <v>84506248</v>
      </c>
      <c r="BG777" s="6">
        <v>12205859</v>
      </c>
      <c r="BH777" s="6">
        <v>13040353</v>
      </c>
      <c r="BI777" s="6">
        <v>9997923</v>
      </c>
      <c r="BJ777" s="6">
        <v>605268</v>
      </c>
      <c r="BK777" s="6" t="s">
        <v>145</v>
      </c>
      <c r="BL777" s="6">
        <v>1377209</v>
      </c>
      <c r="BM777" s="6">
        <v>16963497</v>
      </c>
      <c r="BN777" s="6">
        <v>9366289</v>
      </c>
      <c r="BO777" s="6">
        <v>14236028</v>
      </c>
      <c r="BP777" s="6">
        <v>6713822</v>
      </c>
      <c r="BQ777" s="6">
        <v>8801299</v>
      </c>
      <c r="BR777" s="6">
        <v>1808506</v>
      </c>
      <c r="BS777" s="6">
        <v>364657</v>
      </c>
      <c r="BT777" s="6">
        <v>1145142</v>
      </c>
      <c r="BU777" s="6">
        <v>294930</v>
      </c>
      <c r="BV777" s="6">
        <v>3777</v>
      </c>
      <c r="BW777" s="6" t="s">
        <v>145</v>
      </c>
      <c r="BX777" s="6" t="s">
        <v>145</v>
      </c>
      <c r="BY777" s="6">
        <v>6871633</v>
      </c>
      <c r="BZ777" s="6">
        <v>3771418</v>
      </c>
      <c r="CA777" s="6" t="s">
        <v>145</v>
      </c>
      <c r="CB777" s="6">
        <v>2681461</v>
      </c>
      <c r="CC777" s="6">
        <v>3048</v>
      </c>
      <c r="CD777" s="6">
        <v>33330</v>
      </c>
      <c r="CE777" s="6" t="s">
        <v>145</v>
      </c>
      <c r="CF777" s="6">
        <v>16840</v>
      </c>
      <c r="CG777" s="6">
        <v>365536</v>
      </c>
      <c r="CH777" s="6">
        <v>121160</v>
      </c>
      <c r="CI777" s="6">
        <v>9660</v>
      </c>
      <c r="CJ777" s="6" t="s">
        <v>145</v>
      </c>
      <c r="CK777" s="6">
        <v>21796</v>
      </c>
      <c r="CL777" s="6">
        <v>89704</v>
      </c>
      <c r="CM777" s="6">
        <v>64604757</v>
      </c>
      <c r="CN777" s="6" t="s">
        <v>145</v>
      </c>
      <c r="CO777" s="6">
        <v>246132</v>
      </c>
      <c r="CP777" s="6" t="s">
        <v>145</v>
      </c>
      <c r="CQ777" s="6" t="s">
        <v>145</v>
      </c>
      <c r="CR777" s="6">
        <v>15106160</v>
      </c>
      <c r="CS777" s="6">
        <v>22701156</v>
      </c>
      <c r="CT777" s="6">
        <v>36134888</v>
      </c>
      <c r="CU777" s="6">
        <v>43641</v>
      </c>
      <c r="CV777" s="6">
        <v>18391382</v>
      </c>
      <c r="CW777" s="6">
        <v>17333798</v>
      </c>
      <c r="CX777" s="6">
        <v>776382</v>
      </c>
      <c r="CY777" s="6">
        <v>3654492</v>
      </c>
      <c r="CZ777" s="6">
        <v>14518278</v>
      </c>
      <c r="DA777" s="6">
        <v>6679043</v>
      </c>
      <c r="DB777" s="6">
        <v>9315531</v>
      </c>
      <c r="DC777" s="6">
        <v>34012978</v>
      </c>
      <c r="DD777" s="6">
        <v>25536711</v>
      </c>
      <c r="DE777" s="6">
        <v>290333</v>
      </c>
      <c r="DF777" s="7">
        <v>204494773</v>
      </c>
    </row>
    <row r="778" spans="15:110" x14ac:dyDescent="0.15">
      <c r="O778" s="9" t="s">
        <v>141</v>
      </c>
      <c r="P778" s="12" t="s">
        <v>141</v>
      </c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7"/>
    </row>
    <row r="779" spans="15:110" x14ac:dyDescent="0.15">
      <c r="O779" s="9" t="s">
        <v>141</v>
      </c>
      <c r="P779" s="12" t="s">
        <v>1493</v>
      </c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7"/>
    </row>
    <row r="780" spans="15:110" x14ac:dyDescent="0.15">
      <c r="O780" s="49" t="s">
        <v>1494</v>
      </c>
      <c r="P780" s="12" t="s">
        <v>1495</v>
      </c>
      <c r="Q780" s="6">
        <v>506720</v>
      </c>
      <c r="R780" s="6">
        <v>10137994</v>
      </c>
      <c r="S780" s="6">
        <v>7793756</v>
      </c>
      <c r="T780" s="6">
        <v>1347826</v>
      </c>
      <c r="U780" s="6">
        <v>678164</v>
      </c>
      <c r="V780" s="6">
        <v>182767</v>
      </c>
      <c r="W780" s="6">
        <v>54809</v>
      </c>
      <c r="X780" s="6">
        <v>80672</v>
      </c>
      <c r="Y780" s="6">
        <v>58321727</v>
      </c>
      <c r="Z780" s="6">
        <v>15889628</v>
      </c>
      <c r="AA780" s="6">
        <v>9658157</v>
      </c>
      <c r="AB780" s="6">
        <v>22058673</v>
      </c>
      <c r="AC780" s="6">
        <v>10715269</v>
      </c>
      <c r="AD780" s="6" t="s">
        <v>145</v>
      </c>
      <c r="AE780" s="6">
        <v>11501369</v>
      </c>
      <c r="AF780" s="6">
        <v>6434656</v>
      </c>
      <c r="AG780" s="6" t="s">
        <v>145</v>
      </c>
      <c r="AH780" s="6" t="s">
        <v>145</v>
      </c>
      <c r="AI780" s="6">
        <v>5066713</v>
      </c>
      <c r="AJ780" s="6" t="s">
        <v>145</v>
      </c>
      <c r="AK780" s="6">
        <v>34061</v>
      </c>
      <c r="AL780" s="6">
        <v>1108291</v>
      </c>
      <c r="AM780" s="6">
        <v>385647</v>
      </c>
      <c r="AN780" s="6">
        <v>21113</v>
      </c>
      <c r="AO780" s="6">
        <v>588769</v>
      </c>
      <c r="AP780" s="6">
        <v>110738</v>
      </c>
      <c r="AQ780" s="6">
        <v>2024</v>
      </c>
      <c r="AR780" s="6">
        <v>1588446</v>
      </c>
      <c r="AS780" s="6">
        <v>11762798</v>
      </c>
      <c r="AT780" s="6">
        <v>501139</v>
      </c>
      <c r="AU780" s="6">
        <v>2313014</v>
      </c>
      <c r="AV780" s="6">
        <v>1449090</v>
      </c>
      <c r="AW780" s="6">
        <v>22302</v>
      </c>
      <c r="AX780" s="6">
        <v>2594614</v>
      </c>
      <c r="AY780" s="6">
        <v>692250</v>
      </c>
      <c r="AZ780" s="6">
        <v>2478046</v>
      </c>
      <c r="BA780" s="6">
        <v>705853</v>
      </c>
      <c r="BB780" s="6">
        <v>6470763</v>
      </c>
      <c r="BC780" s="6">
        <v>1006490</v>
      </c>
      <c r="BD780" s="6" t="s">
        <v>145</v>
      </c>
      <c r="BE780" s="6">
        <v>3110183</v>
      </c>
      <c r="BF780" s="6">
        <v>10542364</v>
      </c>
      <c r="BG780" s="6">
        <v>973050</v>
      </c>
      <c r="BH780" s="6">
        <v>1836945</v>
      </c>
      <c r="BI780" s="6">
        <v>1752090</v>
      </c>
      <c r="BJ780" s="6">
        <v>829122</v>
      </c>
      <c r="BK780" s="6" t="s">
        <v>145</v>
      </c>
      <c r="BL780" s="6">
        <v>2006609</v>
      </c>
      <c r="BM780" s="6">
        <v>1160337</v>
      </c>
      <c r="BN780" s="6">
        <v>440246</v>
      </c>
      <c r="BO780" s="6">
        <v>1543965</v>
      </c>
      <c r="BP780" s="6" t="s">
        <v>145</v>
      </c>
      <c r="BQ780" s="6">
        <v>4256</v>
      </c>
      <c r="BR780" s="6">
        <v>4256</v>
      </c>
      <c r="BS780" s="6">
        <v>4256</v>
      </c>
      <c r="BT780" s="6" t="s">
        <v>145</v>
      </c>
      <c r="BU780" s="6" t="s">
        <v>145</v>
      </c>
      <c r="BV780" s="6" t="s">
        <v>145</v>
      </c>
      <c r="BW780" s="6" t="s">
        <v>145</v>
      </c>
      <c r="BX780" s="6" t="s">
        <v>145</v>
      </c>
      <c r="BY780" s="6" t="s">
        <v>145</v>
      </c>
      <c r="BZ780" s="6" t="s">
        <v>145</v>
      </c>
      <c r="CA780" s="6" t="s">
        <v>145</v>
      </c>
      <c r="CB780" s="6" t="s">
        <v>145</v>
      </c>
      <c r="CC780" s="6" t="s">
        <v>145</v>
      </c>
      <c r="CD780" s="6" t="s">
        <v>145</v>
      </c>
      <c r="CE780" s="6" t="s">
        <v>145</v>
      </c>
      <c r="CF780" s="6" t="s">
        <v>145</v>
      </c>
      <c r="CG780" s="6" t="s">
        <v>145</v>
      </c>
      <c r="CH780" s="6" t="s">
        <v>145</v>
      </c>
      <c r="CI780" s="6" t="s">
        <v>145</v>
      </c>
      <c r="CJ780" s="6" t="s">
        <v>145</v>
      </c>
      <c r="CK780" s="6" t="s">
        <v>145</v>
      </c>
      <c r="CL780" s="6" t="s">
        <v>145</v>
      </c>
      <c r="CM780" s="6">
        <v>8683720</v>
      </c>
      <c r="CN780" s="6" t="s">
        <v>145</v>
      </c>
      <c r="CO780" s="6">
        <v>389976</v>
      </c>
      <c r="CP780" s="6" t="s">
        <v>145</v>
      </c>
      <c r="CQ780" s="6" t="s">
        <v>145</v>
      </c>
      <c r="CR780" s="6">
        <v>1884091</v>
      </c>
      <c r="CS780" s="6">
        <v>2432386</v>
      </c>
      <c r="CT780" s="6">
        <v>7055643</v>
      </c>
      <c r="CU780" s="6" t="s">
        <v>145</v>
      </c>
      <c r="CV780" s="6">
        <v>2033016</v>
      </c>
      <c r="CW780" s="6">
        <v>3950464</v>
      </c>
      <c r="CX780" s="6">
        <v>32663</v>
      </c>
      <c r="CY780" s="6">
        <v>111853</v>
      </c>
      <c r="CZ780" s="6">
        <v>1122586</v>
      </c>
      <c r="DA780" s="6">
        <v>2010832</v>
      </c>
      <c r="DB780" s="6">
        <v>330575</v>
      </c>
      <c r="DC780" s="6">
        <v>3089815</v>
      </c>
      <c r="DD780" s="6">
        <v>3084661</v>
      </c>
      <c r="DE780" s="6">
        <v>18437</v>
      </c>
      <c r="DF780" s="7">
        <v>27157022</v>
      </c>
    </row>
    <row r="781" spans="15:110" x14ac:dyDescent="0.15">
      <c r="O781" s="49" t="s">
        <v>1496</v>
      </c>
      <c r="P781" s="12" t="s">
        <v>1497</v>
      </c>
      <c r="Q781" s="6">
        <v>237148</v>
      </c>
      <c r="R781" s="6">
        <v>5922591</v>
      </c>
      <c r="S781" s="6">
        <v>5440631</v>
      </c>
      <c r="T781" s="6">
        <v>225607</v>
      </c>
      <c r="U781" s="6">
        <v>158463</v>
      </c>
      <c r="V781" s="6">
        <v>50857</v>
      </c>
      <c r="W781" s="6">
        <v>20291</v>
      </c>
      <c r="X781" s="6">
        <v>26742</v>
      </c>
      <c r="Y781" s="6">
        <v>10979057</v>
      </c>
      <c r="Z781" s="6">
        <v>3443038</v>
      </c>
      <c r="AA781" s="6">
        <v>2307307</v>
      </c>
      <c r="AB781" s="6">
        <v>3800064</v>
      </c>
      <c r="AC781" s="6">
        <v>1422958</v>
      </c>
      <c r="AD781" s="6">
        <v>5690</v>
      </c>
      <c r="AE781" s="6">
        <v>3617100</v>
      </c>
      <c r="AF781" s="6">
        <v>1852564</v>
      </c>
      <c r="AG781" s="6" t="s">
        <v>145</v>
      </c>
      <c r="AH781" s="6" t="s">
        <v>145</v>
      </c>
      <c r="AI781" s="6">
        <v>1764536</v>
      </c>
      <c r="AJ781" s="6" t="s">
        <v>145</v>
      </c>
      <c r="AK781" s="6">
        <v>968</v>
      </c>
      <c r="AL781" s="6">
        <v>566806</v>
      </c>
      <c r="AM781" s="6">
        <v>233694</v>
      </c>
      <c r="AN781" s="6">
        <v>288</v>
      </c>
      <c r="AO781" s="6">
        <v>245746</v>
      </c>
      <c r="AP781" s="6">
        <v>43256</v>
      </c>
      <c r="AQ781" s="6">
        <v>43822</v>
      </c>
      <c r="AR781" s="6">
        <v>255690</v>
      </c>
      <c r="AS781" s="6">
        <v>2069127</v>
      </c>
      <c r="AT781" s="6">
        <v>67828</v>
      </c>
      <c r="AU781" s="6">
        <v>574925</v>
      </c>
      <c r="AV781" s="6">
        <v>490068</v>
      </c>
      <c r="AW781" s="6">
        <v>123</v>
      </c>
      <c r="AX781" s="6">
        <v>8512</v>
      </c>
      <c r="AY781" s="6">
        <v>207970</v>
      </c>
      <c r="AZ781" s="6">
        <v>465518</v>
      </c>
      <c r="BA781" s="6">
        <v>16135</v>
      </c>
      <c r="BB781" s="6">
        <v>698135</v>
      </c>
      <c r="BC781" s="6">
        <v>238048</v>
      </c>
      <c r="BD781" s="6" t="s">
        <v>145</v>
      </c>
      <c r="BE781" s="6">
        <v>1174047</v>
      </c>
      <c r="BF781" s="6">
        <v>2499073</v>
      </c>
      <c r="BG781" s="6">
        <v>643344</v>
      </c>
      <c r="BH781" s="6">
        <v>462840</v>
      </c>
      <c r="BI781" s="6">
        <v>184353</v>
      </c>
      <c r="BJ781" s="6" t="s">
        <v>145</v>
      </c>
      <c r="BK781" s="6" t="s">
        <v>145</v>
      </c>
      <c r="BL781" s="6">
        <v>442855</v>
      </c>
      <c r="BM781" s="6">
        <v>200845</v>
      </c>
      <c r="BN781" s="6" t="s">
        <v>145</v>
      </c>
      <c r="BO781" s="6">
        <v>564836</v>
      </c>
      <c r="BP781" s="6" t="s">
        <v>145</v>
      </c>
      <c r="BQ781" s="6" t="s">
        <v>145</v>
      </c>
      <c r="BR781" s="6" t="s">
        <v>145</v>
      </c>
      <c r="BS781" s="6" t="s">
        <v>145</v>
      </c>
      <c r="BT781" s="6" t="s">
        <v>145</v>
      </c>
      <c r="BU781" s="6" t="s">
        <v>145</v>
      </c>
      <c r="BV781" s="6" t="s">
        <v>145</v>
      </c>
      <c r="BW781" s="6" t="s">
        <v>145</v>
      </c>
      <c r="BX781" s="6" t="s">
        <v>145</v>
      </c>
      <c r="BY781" s="6" t="s">
        <v>145</v>
      </c>
      <c r="BZ781" s="6" t="s">
        <v>145</v>
      </c>
      <c r="CA781" s="6" t="s">
        <v>145</v>
      </c>
      <c r="CB781" s="6" t="s">
        <v>145</v>
      </c>
      <c r="CC781" s="6" t="s">
        <v>145</v>
      </c>
      <c r="CD781" s="6" t="s">
        <v>145</v>
      </c>
      <c r="CE781" s="6" t="s">
        <v>145</v>
      </c>
      <c r="CF781" s="6" t="s">
        <v>145</v>
      </c>
      <c r="CG781" s="6" t="s">
        <v>145</v>
      </c>
      <c r="CH781" s="6" t="s">
        <v>145</v>
      </c>
      <c r="CI781" s="6" t="s">
        <v>145</v>
      </c>
      <c r="CJ781" s="6" t="s">
        <v>145</v>
      </c>
      <c r="CK781" s="6" t="s">
        <v>145</v>
      </c>
      <c r="CL781" s="6" t="s">
        <v>145</v>
      </c>
      <c r="CM781" s="6">
        <v>2553787</v>
      </c>
      <c r="CN781" s="6" t="s">
        <v>145</v>
      </c>
      <c r="CO781" s="6">
        <v>1878</v>
      </c>
      <c r="CP781" s="6" t="s">
        <v>145</v>
      </c>
      <c r="CQ781" s="6" t="s">
        <v>145</v>
      </c>
      <c r="CR781" s="6">
        <v>414370</v>
      </c>
      <c r="CS781" s="6">
        <v>521847</v>
      </c>
      <c r="CT781" s="6">
        <v>1592732</v>
      </c>
      <c r="CU781" s="6">
        <v>3725</v>
      </c>
      <c r="CV781" s="6">
        <v>938243</v>
      </c>
      <c r="CW781" s="6">
        <v>1502825</v>
      </c>
      <c r="CX781" s="6">
        <v>968</v>
      </c>
      <c r="CY781" s="6">
        <v>111907</v>
      </c>
      <c r="CZ781" s="6">
        <v>136714</v>
      </c>
      <c r="DA781" s="6">
        <v>387615</v>
      </c>
      <c r="DB781" s="6">
        <v>185986</v>
      </c>
      <c r="DC781" s="6">
        <v>1079255</v>
      </c>
      <c r="DD781" s="6">
        <v>1513336</v>
      </c>
      <c r="DE781" s="6">
        <v>15080</v>
      </c>
      <c r="DF781" s="7">
        <v>8404603</v>
      </c>
    </row>
    <row r="782" spans="15:110" x14ac:dyDescent="0.15">
      <c r="O782" s="49" t="s">
        <v>1498</v>
      </c>
      <c r="P782" s="12" t="s">
        <v>1499</v>
      </c>
      <c r="Q782" s="6">
        <v>182891</v>
      </c>
      <c r="R782" s="6">
        <v>1967011</v>
      </c>
      <c r="S782" s="6">
        <v>1584204</v>
      </c>
      <c r="T782" s="6">
        <v>209798</v>
      </c>
      <c r="U782" s="6">
        <v>103949</v>
      </c>
      <c r="V782" s="6">
        <v>47786</v>
      </c>
      <c r="W782" s="6">
        <v>9467</v>
      </c>
      <c r="X782" s="6">
        <v>11807</v>
      </c>
      <c r="Y782" s="6">
        <v>8042914</v>
      </c>
      <c r="Z782" s="6">
        <v>2627099</v>
      </c>
      <c r="AA782" s="6">
        <v>1651045</v>
      </c>
      <c r="AB782" s="6">
        <v>2499566</v>
      </c>
      <c r="AC782" s="6">
        <v>1265144</v>
      </c>
      <c r="AD782" s="6">
        <v>60</v>
      </c>
      <c r="AE782" s="6">
        <v>1916217</v>
      </c>
      <c r="AF782" s="6">
        <v>552742</v>
      </c>
      <c r="AG782" s="6">
        <v>17</v>
      </c>
      <c r="AH782" s="6" t="s">
        <v>145</v>
      </c>
      <c r="AI782" s="6">
        <v>1363458</v>
      </c>
      <c r="AJ782" s="6" t="s">
        <v>145</v>
      </c>
      <c r="AK782" s="6">
        <v>5000</v>
      </c>
      <c r="AL782" s="6">
        <v>319013</v>
      </c>
      <c r="AM782" s="6">
        <v>226309</v>
      </c>
      <c r="AN782" s="6">
        <v>50</v>
      </c>
      <c r="AO782" s="6">
        <v>81218</v>
      </c>
      <c r="AP782" s="6">
        <v>6194</v>
      </c>
      <c r="AQ782" s="6">
        <v>5242</v>
      </c>
      <c r="AR782" s="6">
        <v>246382</v>
      </c>
      <c r="AS782" s="6">
        <v>1808075</v>
      </c>
      <c r="AT782" s="6">
        <v>13666</v>
      </c>
      <c r="AU782" s="6">
        <v>294178</v>
      </c>
      <c r="AV782" s="6">
        <v>188245</v>
      </c>
      <c r="AW782" s="6">
        <v>9752</v>
      </c>
      <c r="AX782" s="6">
        <v>1349</v>
      </c>
      <c r="AY782" s="6">
        <v>191754</v>
      </c>
      <c r="AZ782" s="6">
        <v>808182</v>
      </c>
      <c r="BA782" s="6">
        <v>54975</v>
      </c>
      <c r="BB782" s="6">
        <v>1056260</v>
      </c>
      <c r="BC782" s="6">
        <v>245974</v>
      </c>
      <c r="BD782" s="6" t="s">
        <v>145</v>
      </c>
      <c r="BE782" s="6">
        <v>571231</v>
      </c>
      <c r="BF782" s="6">
        <v>1419430</v>
      </c>
      <c r="BG782" s="6">
        <v>337689</v>
      </c>
      <c r="BH782" s="6">
        <v>298736</v>
      </c>
      <c r="BI782" s="6">
        <v>50916</v>
      </c>
      <c r="BJ782" s="6" t="s">
        <v>145</v>
      </c>
      <c r="BK782" s="6" t="s">
        <v>145</v>
      </c>
      <c r="BL782" s="6">
        <v>96831</v>
      </c>
      <c r="BM782" s="6">
        <v>265408</v>
      </c>
      <c r="BN782" s="6">
        <v>80534</v>
      </c>
      <c r="BO782" s="6">
        <v>289316</v>
      </c>
      <c r="BP782" s="6" t="s">
        <v>145</v>
      </c>
      <c r="BQ782" s="6" t="s">
        <v>145</v>
      </c>
      <c r="BR782" s="6" t="s">
        <v>145</v>
      </c>
      <c r="BS782" s="6" t="s">
        <v>145</v>
      </c>
      <c r="BT782" s="6" t="s">
        <v>145</v>
      </c>
      <c r="BU782" s="6" t="s">
        <v>145</v>
      </c>
      <c r="BV782" s="6" t="s">
        <v>145</v>
      </c>
      <c r="BW782" s="6" t="s">
        <v>145</v>
      </c>
      <c r="BX782" s="6" t="s">
        <v>145</v>
      </c>
      <c r="BY782" s="6" t="s">
        <v>145</v>
      </c>
      <c r="BZ782" s="6" t="s">
        <v>145</v>
      </c>
      <c r="CA782" s="6" t="s">
        <v>145</v>
      </c>
      <c r="CB782" s="6" t="s">
        <v>145</v>
      </c>
      <c r="CC782" s="6" t="s">
        <v>145</v>
      </c>
      <c r="CD782" s="6" t="s">
        <v>145</v>
      </c>
      <c r="CE782" s="6" t="s">
        <v>145</v>
      </c>
      <c r="CF782" s="6" t="s">
        <v>145</v>
      </c>
      <c r="CG782" s="6" t="s">
        <v>145</v>
      </c>
      <c r="CH782" s="6" t="s">
        <v>145</v>
      </c>
      <c r="CI782" s="6" t="s">
        <v>145</v>
      </c>
      <c r="CJ782" s="6" t="s">
        <v>145</v>
      </c>
      <c r="CK782" s="6" t="s">
        <v>145</v>
      </c>
      <c r="CL782" s="6" t="s">
        <v>145</v>
      </c>
      <c r="CM782" s="6">
        <v>1638004</v>
      </c>
      <c r="CN782" s="6" t="s">
        <v>145</v>
      </c>
      <c r="CO782" s="6" t="s">
        <v>145</v>
      </c>
      <c r="CP782" s="6" t="s">
        <v>145</v>
      </c>
      <c r="CQ782" s="6" t="s">
        <v>145</v>
      </c>
      <c r="CR782" s="6">
        <v>195708</v>
      </c>
      <c r="CS782" s="6">
        <v>987672</v>
      </c>
      <c r="CT782" s="6">
        <v>1084560</v>
      </c>
      <c r="CU782" s="6">
        <v>60</v>
      </c>
      <c r="CV782" s="6">
        <v>793687</v>
      </c>
      <c r="CW782" s="6">
        <v>364915</v>
      </c>
      <c r="CX782" s="6">
        <v>5000</v>
      </c>
      <c r="CY782" s="6">
        <v>22197</v>
      </c>
      <c r="CZ782" s="6">
        <v>130309</v>
      </c>
      <c r="DA782" s="6">
        <v>140680</v>
      </c>
      <c r="DB782" s="6">
        <v>69948</v>
      </c>
      <c r="DC782" s="6">
        <v>482914</v>
      </c>
      <c r="DD782" s="6">
        <v>511793</v>
      </c>
      <c r="DE782" s="6">
        <v>13275</v>
      </c>
      <c r="DF782" s="7">
        <v>4802718</v>
      </c>
    </row>
    <row r="783" spans="15:110" x14ac:dyDescent="0.15">
      <c r="O783" s="49" t="s">
        <v>1500</v>
      </c>
      <c r="P783" s="12" t="s">
        <v>1501</v>
      </c>
      <c r="Q783" s="6">
        <v>296566</v>
      </c>
      <c r="R783" s="6">
        <v>4159452</v>
      </c>
      <c r="S783" s="6">
        <v>3630844</v>
      </c>
      <c r="T783" s="6">
        <v>252163</v>
      </c>
      <c r="U783" s="6">
        <v>180825</v>
      </c>
      <c r="V783" s="6">
        <v>56772</v>
      </c>
      <c r="W783" s="6">
        <v>18718</v>
      </c>
      <c r="X783" s="6">
        <v>20130</v>
      </c>
      <c r="Y783" s="6">
        <v>15158544</v>
      </c>
      <c r="Z783" s="6">
        <v>4733136</v>
      </c>
      <c r="AA783" s="6">
        <v>2998204</v>
      </c>
      <c r="AB783" s="6">
        <v>5564145</v>
      </c>
      <c r="AC783" s="6">
        <v>1862959</v>
      </c>
      <c r="AD783" s="6">
        <v>100</v>
      </c>
      <c r="AE783" s="6">
        <v>3657673</v>
      </c>
      <c r="AF783" s="6">
        <v>1494204</v>
      </c>
      <c r="AG783" s="6">
        <v>6568</v>
      </c>
      <c r="AH783" s="6" t="s">
        <v>145</v>
      </c>
      <c r="AI783" s="6">
        <v>2156901</v>
      </c>
      <c r="AJ783" s="6" t="s">
        <v>145</v>
      </c>
      <c r="AK783" s="6">
        <v>32939</v>
      </c>
      <c r="AL783" s="6">
        <v>1305120</v>
      </c>
      <c r="AM783" s="6">
        <v>606188</v>
      </c>
      <c r="AN783" s="6">
        <v>149</v>
      </c>
      <c r="AO783" s="6">
        <v>462256</v>
      </c>
      <c r="AP783" s="6">
        <v>56515</v>
      </c>
      <c r="AQ783" s="6">
        <v>180012</v>
      </c>
      <c r="AR783" s="6">
        <v>300894</v>
      </c>
      <c r="AS783" s="6">
        <v>2592877</v>
      </c>
      <c r="AT783" s="6">
        <v>272015</v>
      </c>
      <c r="AU783" s="6">
        <v>951675</v>
      </c>
      <c r="AV783" s="6">
        <v>301328</v>
      </c>
      <c r="AW783" s="6" t="s">
        <v>145</v>
      </c>
      <c r="AX783" s="6" t="s">
        <v>145</v>
      </c>
      <c r="AY783" s="6">
        <v>42432</v>
      </c>
      <c r="AZ783" s="6">
        <v>641608</v>
      </c>
      <c r="BA783" s="6">
        <v>101069</v>
      </c>
      <c r="BB783" s="6">
        <v>785109</v>
      </c>
      <c r="BC783" s="6">
        <v>282750</v>
      </c>
      <c r="BD783" s="6" t="s">
        <v>145</v>
      </c>
      <c r="BE783" s="6">
        <v>1223030</v>
      </c>
      <c r="BF783" s="6">
        <v>4058850</v>
      </c>
      <c r="BG783" s="6">
        <v>535291</v>
      </c>
      <c r="BH783" s="6">
        <v>749287</v>
      </c>
      <c r="BI783" s="6">
        <v>326511</v>
      </c>
      <c r="BJ783" s="6" t="s">
        <v>145</v>
      </c>
      <c r="BK783" s="6" t="s">
        <v>145</v>
      </c>
      <c r="BL783" s="6">
        <v>427128</v>
      </c>
      <c r="BM783" s="6">
        <v>832971</v>
      </c>
      <c r="BN783" s="6">
        <v>332549</v>
      </c>
      <c r="BO783" s="6">
        <v>855113</v>
      </c>
      <c r="BP783" s="6" t="s">
        <v>145</v>
      </c>
      <c r="BQ783" s="6">
        <v>61898</v>
      </c>
      <c r="BR783" s="6" t="s">
        <v>145</v>
      </c>
      <c r="BS783" s="6" t="s">
        <v>145</v>
      </c>
      <c r="BT783" s="6" t="s">
        <v>145</v>
      </c>
      <c r="BU783" s="6" t="s">
        <v>145</v>
      </c>
      <c r="BV783" s="6" t="s">
        <v>145</v>
      </c>
      <c r="BW783" s="6" t="s">
        <v>145</v>
      </c>
      <c r="BX783" s="6" t="s">
        <v>145</v>
      </c>
      <c r="BY783" s="6">
        <v>61898</v>
      </c>
      <c r="BZ783" s="6">
        <v>58347</v>
      </c>
      <c r="CA783" s="6" t="s">
        <v>145</v>
      </c>
      <c r="CB783" s="6">
        <v>3551</v>
      </c>
      <c r="CC783" s="6" t="s">
        <v>145</v>
      </c>
      <c r="CD783" s="6" t="s">
        <v>145</v>
      </c>
      <c r="CE783" s="6" t="s">
        <v>145</v>
      </c>
      <c r="CF783" s="6" t="s">
        <v>145</v>
      </c>
      <c r="CG783" s="6" t="s">
        <v>145</v>
      </c>
      <c r="CH783" s="6" t="s">
        <v>145</v>
      </c>
      <c r="CI783" s="6" t="s">
        <v>145</v>
      </c>
      <c r="CJ783" s="6" t="s">
        <v>145</v>
      </c>
      <c r="CK783" s="6" t="s">
        <v>145</v>
      </c>
      <c r="CL783" s="6" t="s">
        <v>145</v>
      </c>
      <c r="CM783" s="6">
        <v>3449088</v>
      </c>
      <c r="CN783" s="6" t="s">
        <v>145</v>
      </c>
      <c r="CO783" s="6" t="s">
        <v>145</v>
      </c>
      <c r="CP783" s="6" t="s">
        <v>145</v>
      </c>
      <c r="CQ783" s="6" t="s">
        <v>145</v>
      </c>
      <c r="CR783" s="6">
        <v>521484</v>
      </c>
      <c r="CS783" s="6">
        <v>2839263</v>
      </c>
      <c r="CT783" s="6">
        <v>2036243</v>
      </c>
      <c r="CU783" s="6">
        <v>100</v>
      </c>
      <c r="CV783" s="6">
        <v>1149332</v>
      </c>
      <c r="CW783" s="6">
        <v>1098126</v>
      </c>
      <c r="CX783" s="6">
        <v>20811</v>
      </c>
      <c r="CY783" s="6">
        <v>143289</v>
      </c>
      <c r="CZ783" s="6">
        <v>112072</v>
      </c>
      <c r="DA783" s="6">
        <v>167429</v>
      </c>
      <c r="DB783" s="6">
        <v>195500</v>
      </c>
      <c r="DC783" s="6">
        <v>1620330</v>
      </c>
      <c r="DD783" s="6">
        <v>1254947</v>
      </c>
      <c r="DE783" s="6">
        <v>24488</v>
      </c>
      <c r="DF783" s="7">
        <v>11183414</v>
      </c>
    </row>
    <row r="784" spans="15:110" x14ac:dyDescent="0.15">
      <c r="O784" s="49" t="s">
        <v>1502</v>
      </c>
      <c r="P784" s="12" t="s">
        <v>1503</v>
      </c>
      <c r="Q784" s="6">
        <v>186352</v>
      </c>
      <c r="R784" s="6">
        <v>2672948</v>
      </c>
      <c r="S784" s="6">
        <v>2289846</v>
      </c>
      <c r="T784" s="6">
        <v>158327</v>
      </c>
      <c r="U784" s="6">
        <v>151422</v>
      </c>
      <c r="V784" s="6">
        <v>33749</v>
      </c>
      <c r="W784" s="6">
        <v>20689</v>
      </c>
      <c r="X784" s="6">
        <v>18915</v>
      </c>
      <c r="Y784" s="6">
        <v>9133169</v>
      </c>
      <c r="Z784" s="6">
        <v>3153131</v>
      </c>
      <c r="AA784" s="6">
        <v>2145074</v>
      </c>
      <c r="AB784" s="6">
        <v>2712856</v>
      </c>
      <c r="AC784" s="6">
        <v>1121781</v>
      </c>
      <c r="AD784" s="6">
        <v>327</v>
      </c>
      <c r="AE784" s="6">
        <v>4845436</v>
      </c>
      <c r="AF784" s="6">
        <v>622028</v>
      </c>
      <c r="AG784" s="6" t="s">
        <v>145</v>
      </c>
      <c r="AH784" s="6" t="s">
        <v>145</v>
      </c>
      <c r="AI784" s="6">
        <v>4223408</v>
      </c>
      <c r="AJ784" s="6" t="s">
        <v>145</v>
      </c>
      <c r="AK784" s="6" t="s">
        <v>145</v>
      </c>
      <c r="AL784" s="6">
        <v>443473</v>
      </c>
      <c r="AM784" s="6">
        <v>133972</v>
      </c>
      <c r="AN784" s="6">
        <v>1206</v>
      </c>
      <c r="AO784" s="6">
        <v>201785</v>
      </c>
      <c r="AP784" s="6">
        <v>106510</v>
      </c>
      <c r="AQ784" s="6" t="s">
        <v>145</v>
      </c>
      <c r="AR784" s="6">
        <v>163750</v>
      </c>
      <c r="AS784" s="6">
        <v>1479229</v>
      </c>
      <c r="AT784" s="6">
        <v>110071</v>
      </c>
      <c r="AU784" s="6">
        <v>508945</v>
      </c>
      <c r="AV784" s="6">
        <v>31337</v>
      </c>
      <c r="AW784" s="6" t="s">
        <v>145</v>
      </c>
      <c r="AX784" s="6" t="s">
        <v>145</v>
      </c>
      <c r="AY784" s="6">
        <v>131586</v>
      </c>
      <c r="AZ784" s="6">
        <v>558532</v>
      </c>
      <c r="BA784" s="6">
        <v>27333</v>
      </c>
      <c r="BB784" s="6">
        <v>717451</v>
      </c>
      <c r="BC784" s="6">
        <v>111425</v>
      </c>
      <c r="BD784" s="6" t="s">
        <v>145</v>
      </c>
      <c r="BE784" s="6">
        <v>840644</v>
      </c>
      <c r="BF784" s="6">
        <v>1615792</v>
      </c>
      <c r="BG784" s="6">
        <v>225929</v>
      </c>
      <c r="BH784" s="6">
        <v>282304</v>
      </c>
      <c r="BI784" s="6">
        <v>101773</v>
      </c>
      <c r="BJ784" s="6" t="s">
        <v>145</v>
      </c>
      <c r="BK784" s="6" t="s">
        <v>145</v>
      </c>
      <c r="BL784" s="6">
        <v>194782</v>
      </c>
      <c r="BM784" s="6">
        <v>302279</v>
      </c>
      <c r="BN784" s="6">
        <v>160811</v>
      </c>
      <c r="BO784" s="6">
        <v>347914</v>
      </c>
      <c r="BP784" s="6" t="s">
        <v>145</v>
      </c>
      <c r="BQ784" s="6">
        <v>52946</v>
      </c>
      <c r="BR784" s="6">
        <v>4430</v>
      </c>
      <c r="BS784" s="6" t="s">
        <v>145</v>
      </c>
      <c r="BT784" s="6" t="s">
        <v>145</v>
      </c>
      <c r="BU784" s="6">
        <v>4430</v>
      </c>
      <c r="BV784" s="6" t="s">
        <v>145</v>
      </c>
      <c r="BW784" s="6" t="s">
        <v>145</v>
      </c>
      <c r="BX784" s="6" t="s">
        <v>145</v>
      </c>
      <c r="BY784" s="6">
        <v>48516</v>
      </c>
      <c r="BZ784" s="6">
        <v>3401</v>
      </c>
      <c r="CA784" s="6" t="s">
        <v>145</v>
      </c>
      <c r="CB784" s="6">
        <v>45115</v>
      </c>
      <c r="CC784" s="6" t="s">
        <v>145</v>
      </c>
      <c r="CD784" s="6" t="s">
        <v>145</v>
      </c>
      <c r="CE784" s="6" t="s">
        <v>145</v>
      </c>
      <c r="CF784" s="6" t="s">
        <v>145</v>
      </c>
      <c r="CG784" s="6" t="s">
        <v>145</v>
      </c>
      <c r="CH784" s="6" t="s">
        <v>145</v>
      </c>
      <c r="CI784" s="6" t="s">
        <v>145</v>
      </c>
      <c r="CJ784" s="6" t="s">
        <v>145</v>
      </c>
      <c r="CK784" s="6" t="s">
        <v>145</v>
      </c>
      <c r="CL784" s="6" t="s">
        <v>145</v>
      </c>
      <c r="CM784" s="6">
        <v>2548816</v>
      </c>
      <c r="CN784" s="6" t="s">
        <v>145</v>
      </c>
      <c r="CO784" s="6" t="s">
        <v>145</v>
      </c>
      <c r="CP784" s="6" t="s">
        <v>145</v>
      </c>
      <c r="CQ784" s="6" t="s">
        <v>145</v>
      </c>
      <c r="CR784" s="6">
        <v>318274</v>
      </c>
      <c r="CS784" s="6">
        <v>657707</v>
      </c>
      <c r="CT784" s="6">
        <v>1427564</v>
      </c>
      <c r="CU784" s="6">
        <v>108</v>
      </c>
      <c r="CV784" s="6">
        <v>919151</v>
      </c>
      <c r="CW784" s="6">
        <v>438598</v>
      </c>
      <c r="CX784" s="6" t="s">
        <v>145</v>
      </c>
      <c r="CY784" s="6">
        <v>113552</v>
      </c>
      <c r="CZ784" s="6">
        <v>94865</v>
      </c>
      <c r="DA784" s="6">
        <v>282068</v>
      </c>
      <c r="DB784" s="6">
        <v>773938</v>
      </c>
      <c r="DC784" s="6">
        <v>930898</v>
      </c>
      <c r="DD784" s="6">
        <v>635377</v>
      </c>
      <c r="DE784" s="6">
        <v>9006</v>
      </c>
      <c r="DF784" s="7">
        <v>6601106</v>
      </c>
    </row>
    <row r="785" spans="15:110" x14ac:dyDescent="0.15">
      <c r="O785" s="49" t="s">
        <v>1504</v>
      </c>
      <c r="P785" s="12" t="s">
        <v>1505</v>
      </c>
      <c r="Q785" s="6">
        <v>172121</v>
      </c>
      <c r="R785" s="6">
        <v>4198762</v>
      </c>
      <c r="S785" s="6">
        <v>3833938</v>
      </c>
      <c r="T785" s="6">
        <v>187582</v>
      </c>
      <c r="U785" s="6">
        <v>132085</v>
      </c>
      <c r="V785" s="6">
        <v>18031</v>
      </c>
      <c r="W785" s="6">
        <v>7372</v>
      </c>
      <c r="X785" s="6">
        <v>19754</v>
      </c>
      <c r="Y785" s="6">
        <v>7802985</v>
      </c>
      <c r="Z785" s="6">
        <v>2373413</v>
      </c>
      <c r="AA785" s="6">
        <v>1834569</v>
      </c>
      <c r="AB785" s="6">
        <v>2719752</v>
      </c>
      <c r="AC785" s="6">
        <v>875019</v>
      </c>
      <c r="AD785" s="6">
        <v>232</v>
      </c>
      <c r="AE785" s="6">
        <v>2043300</v>
      </c>
      <c r="AF785" s="6">
        <v>774949</v>
      </c>
      <c r="AG785" s="6" t="s">
        <v>145</v>
      </c>
      <c r="AH785" s="6" t="s">
        <v>145</v>
      </c>
      <c r="AI785" s="6">
        <v>1268351</v>
      </c>
      <c r="AJ785" s="6" t="s">
        <v>145</v>
      </c>
      <c r="AK785" s="6">
        <v>4872</v>
      </c>
      <c r="AL785" s="6">
        <v>998474</v>
      </c>
      <c r="AM785" s="6">
        <v>487800</v>
      </c>
      <c r="AN785" s="6">
        <v>512</v>
      </c>
      <c r="AO785" s="6">
        <v>450549</v>
      </c>
      <c r="AP785" s="6">
        <v>59613</v>
      </c>
      <c r="AQ785" s="6" t="s">
        <v>145</v>
      </c>
      <c r="AR785" s="6">
        <v>169776</v>
      </c>
      <c r="AS785" s="6">
        <v>1316370</v>
      </c>
      <c r="AT785" s="6">
        <v>68983</v>
      </c>
      <c r="AU785" s="6">
        <v>984728</v>
      </c>
      <c r="AV785" s="6">
        <v>60007</v>
      </c>
      <c r="AW785" s="6" t="s">
        <v>145</v>
      </c>
      <c r="AX785" s="6" t="s">
        <v>145</v>
      </c>
      <c r="AY785" s="6" t="s">
        <v>145</v>
      </c>
      <c r="AZ785" s="6" t="s">
        <v>145</v>
      </c>
      <c r="BA785" s="6" t="s">
        <v>145</v>
      </c>
      <c r="BB785" s="6" t="s">
        <v>145</v>
      </c>
      <c r="BC785" s="6">
        <v>202652</v>
      </c>
      <c r="BD785" s="6" t="s">
        <v>145</v>
      </c>
      <c r="BE785" s="6">
        <v>815155</v>
      </c>
      <c r="BF785" s="6">
        <v>1703315</v>
      </c>
      <c r="BG785" s="6">
        <v>225678</v>
      </c>
      <c r="BH785" s="6">
        <v>371102</v>
      </c>
      <c r="BI785" s="6">
        <v>254113</v>
      </c>
      <c r="BJ785" s="6" t="s">
        <v>145</v>
      </c>
      <c r="BK785" s="6" t="s">
        <v>145</v>
      </c>
      <c r="BL785" s="6">
        <v>80301</v>
      </c>
      <c r="BM785" s="6">
        <v>301705</v>
      </c>
      <c r="BN785" s="6">
        <v>133333</v>
      </c>
      <c r="BO785" s="6">
        <v>337083</v>
      </c>
      <c r="BP785" s="6" t="s">
        <v>145</v>
      </c>
      <c r="BQ785" s="6">
        <v>7098</v>
      </c>
      <c r="BR785" s="6">
        <v>4304</v>
      </c>
      <c r="BS785" s="6" t="s">
        <v>145</v>
      </c>
      <c r="BT785" s="6">
        <v>4304</v>
      </c>
      <c r="BU785" s="6" t="s">
        <v>145</v>
      </c>
      <c r="BV785" s="6" t="s">
        <v>145</v>
      </c>
      <c r="BW785" s="6" t="s">
        <v>145</v>
      </c>
      <c r="BX785" s="6" t="s">
        <v>145</v>
      </c>
      <c r="BY785" s="6">
        <v>2794</v>
      </c>
      <c r="BZ785" s="6" t="s">
        <v>145</v>
      </c>
      <c r="CA785" s="6" t="s">
        <v>145</v>
      </c>
      <c r="CB785" s="6">
        <v>2794</v>
      </c>
      <c r="CC785" s="6" t="s">
        <v>145</v>
      </c>
      <c r="CD785" s="6" t="s">
        <v>145</v>
      </c>
      <c r="CE785" s="6" t="s">
        <v>145</v>
      </c>
      <c r="CF785" s="6" t="s">
        <v>145</v>
      </c>
      <c r="CG785" s="6" t="s">
        <v>145</v>
      </c>
      <c r="CH785" s="6" t="s">
        <v>145</v>
      </c>
      <c r="CI785" s="6" t="s">
        <v>145</v>
      </c>
      <c r="CJ785" s="6" t="s">
        <v>145</v>
      </c>
      <c r="CK785" s="6" t="s">
        <v>145</v>
      </c>
      <c r="CL785" s="6" t="s">
        <v>145</v>
      </c>
      <c r="CM785" s="6">
        <v>2280751</v>
      </c>
      <c r="CN785" s="6" t="s">
        <v>145</v>
      </c>
      <c r="CO785" s="6" t="s">
        <v>145</v>
      </c>
      <c r="CP785" s="6" t="s">
        <v>145</v>
      </c>
      <c r="CQ785" s="6" t="s">
        <v>145</v>
      </c>
      <c r="CR785" s="6">
        <v>308137</v>
      </c>
      <c r="CS785" s="6">
        <v>682423</v>
      </c>
      <c r="CT785" s="6">
        <v>566958</v>
      </c>
      <c r="CU785" s="6">
        <v>75</v>
      </c>
      <c r="CV785" s="6">
        <v>1033970</v>
      </c>
      <c r="CW785" s="6">
        <v>670508</v>
      </c>
      <c r="CX785" s="6">
        <v>1698</v>
      </c>
      <c r="CY785" s="6">
        <v>130192</v>
      </c>
      <c r="CZ785" s="6">
        <v>72075</v>
      </c>
      <c r="DA785" s="6">
        <v>132933</v>
      </c>
      <c r="DB785" s="6">
        <v>729425</v>
      </c>
      <c r="DC785" s="6">
        <v>869971</v>
      </c>
      <c r="DD785" s="6">
        <v>1267531</v>
      </c>
      <c r="DE785" s="6">
        <v>5944</v>
      </c>
      <c r="DF785" s="7">
        <v>6471840</v>
      </c>
    </row>
    <row r="786" spans="15:110" x14ac:dyDescent="0.15">
      <c r="O786" s="49" t="s">
        <v>1506</v>
      </c>
      <c r="P786" s="12" t="s">
        <v>1507</v>
      </c>
      <c r="Q786" s="6">
        <v>159211</v>
      </c>
      <c r="R786" s="6">
        <v>4129233</v>
      </c>
      <c r="S786" s="6">
        <v>3849665</v>
      </c>
      <c r="T786" s="6">
        <v>130732</v>
      </c>
      <c r="U786" s="6">
        <v>105805</v>
      </c>
      <c r="V786" s="6">
        <v>29949</v>
      </c>
      <c r="W786" s="6">
        <v>6189</v>
      </c>
      <c r="X786" s="6">
        <v>6893</v>
      </c>
      <c r="Y786" s="6">
        <v>6930235</v>
      </c>
      <c r="Z786" s="6">
        <v>2336461</v>
      </c>
      <c r="AA786" s="6">
        <v>1768330</v>
      </c>
      <c r="AB786" s="6">
        <v>1961935</v>
      </c>
      <c r="AC786" s="6">
        <v>863389</v>
      </c>
      <c r="AD786" s="6">
        <v>120</v>
      </c>
      <c r="AE786" s="6">
        <v>2184864</v>
      </c>
      <c r="AF786" s="6">
        <v>657446</v>
      </c>
      <c r="AG786" s="6" t="s">
        <v>145</v>
      </c>
      <c r="AH786" s="6" t="s">
        <v>145</v>
      </c>
      <c r="AI786" s="6">
        <v>1527418</v>
      </c>
      <c r="AJ786" s="6" t="s">
        <v>145</v>
      </c>
      <c r="AK786" s="6">
        <v>7163</v>
      </c>
      <c r="AL786" s="6">
        <v>944145</v>
      </c>
      <c r="AM786" s="6">
        <v>238889</v>
      </c>
      <c r="AN786" s="6">
        <v>607</v>
      </c>
      <c r="AO786" s="6">
        <v>410100</v>
      </c>
      <c r="AP786" s="6">
        <v>294549</v>
      </c>
      <c r="AQ786" s="6" t="s">
        <v>145</v>
      </c>
      <c r="AR786" s="6">
        <v>347035</v>
      </c>
      <c r="AS786" s="6">
        <v>1546603</v>
      </c>
      <c r="AT786" s="6">
        <v>59820</v>
      </c>
      <c r="AU786" s="6">
        <v>1004510</v>
      </c>
      <c r="AV786" s="6">
        <v>71215</v>
      </c>
      <c r="AW786" s="6" t="s">
        <v>145</v>
      </c>
      <c r="AX786" s="6" t="s">
        <v>145</v>
      </c>
      <c r="AY786" s="6">
        <v>35374</v>
      </c>
      <c r="AZ786" s="6">
        <v>145737</v>
      </c>
      <c r="BA786" s="6">
        <v>11138</v>
      </c>
      <c r="BB786" s="6">
        <v>192249</v>
      </c>
      <c r="BC786" s="6">
        <v>218809</v>
      </c>
      <c r="BD786" s="6" t="s">
        <v>145</v>
      </c>
      <c r="BE786" s="6">
        <v>858265</v>
      </c>
      <c r="BF786" s="6">
        <v>1987902</v>
      </c>
      <c r="BG786" s="6">
        <v>214179</v>
      </c>
      <c r="BH786" s="6">
        <v>335185</v>
      </c>
      <c r="BI786" s="6">
        <v>331652</v>
      </c>
      <c r="BJ786" s="6" t="s">
        <v>145</v>
      </c>
      <c r="BK786" s="6" t="s">
        <v>145</v>
      </c>
      <c r="BL786" s="6">
        <v>105566</v>
      </c>
      <c r="BM786" s="6">
        <v>338243</v>
      </c>
      <c r="BN786" s="6">
        <v>357398</v>
      </c>
      <c r="BO786" s="6">
        <v>305679</v>
      </c>
      <c r="BP786" s="6" t="s">
        <v>145</v>
      </c>
      <c r="BQ786" s="6">
        <v>194944</v>
      </c>
      <c r="BR786" s="6">
        <v>46795</v>
      </c>
      <c r="BS786" s="6">
        <v>4162</v>
      </c>
      <c r="BT786" s="6" t="s">
        <v>145</v>
      </c>
      <c r="BU786" s="6">
        <v>42633</v>
      </c>
      <c r="BV786" s="6" t="s">
        <v>145</v>
      </c>
      <c r="BW786" s="6" t="s">
        <v>145</v>
      </c>
      <c r="BX786" s="6" t="s">
        <v>145</v>
      </c>
      <c r="BY786" s="6">
        <v>148149</v>
      </c>
      <c r="BZ786" s="6" t="s">
        <v>145</v>
      </c>
      <c r="CA786" s="6" t="s">
        <v>145</v>
      </c>
      <c r="CB786" s="6">
        <v>148149</v>
      </c>
      <c r="CC786" s="6" t="s">
        <v>145</v>
      </c>
      <c r="CD786" s="6" t="s">
        <v>145</v>
      </c>
      <c r="CE786" s="6" t="s">
        <v>145</v>
      </c>
      <c r="CF786" s="6" t="s">
        <v>145</v>
      </c>
      <c r="CG786" s="6" t="s">
        <v>145</v>
      </c>
      <c r="CH786" s="6" t="s">
        <v>145</v>
      </c>
      <c r="CI786" s="6" t="s">
        <v>145</v>
      </c>
      <c r="CJ786" s="6" t="s">
        <v>145</v>
      </c>
      <c r="CK786" s="6" t="s">
        <v>145</v>
      </c>
      <c r="CL786" s="6" t="s">
        <v>145</v>
      </c>
      <c r="CM786" s="6">
        <v>2761055</v>
      </c>
      <c r="CN786" s="6" t="s">
        <v>145</v>
      </c>
      <c r="CO786" s="6" t="s">
        <v>145</v>
      </c>
      <c r="CP786" s="6" t="s">
        <v>145</v>
      </c>
      <c r="CQ786" s="6" t="s">
        <v>145</v>
      </c>
      <c r="CR786" s="6">
        <v>261929</v>
      </c>
      <c r="CS786" s="6">
        <v>1211956</v>
      </c>
      <c r="CT786" s="6">
        <v>969741</v>
      </c>
      <c r="CU786" s="6">
        <v>120</v>
      </c>
      <c r="CV786" s="6">
        <v>1510402</v>
      </c>
      <c r="CW786" s="6">
        <v>378458</v>
      </c>
      <c r="CX786" s="6">
        <v>7163</v>
      </c>
      <c r="CY786" s="6">
        <v>186293</v>
      </c>
      <c r="CZ786" s="6">
        <v>195792</v>
      </c>
      <c r="DA786" s="6">
        <v>167446</v>
      </c>
      <c r="DB786" s="6">
        <v>290819</v>
      </c>
      <c r="DC786" s="6">
        <v>772482</v>
      </c>
      <c r="DD786" s="6">
        <v>1095327</v>
      </c>
      <c r="DE786" s="6">
        <v>10272</v>
      </c>
      <c r="DF786" s="7">
        <v>7058200</v>
      </c>
    </row>
    <row r="787" spans="15:110" x14ac:dyDescent="0.15">
      <c r="O787" s="49" t="s">
        <v>1508</v>
      </c>
      <c r="P787" s="12" t="s">
        <v>1509</v>
      </c>
      <c r="Q787" s="6">
        <v>174217</v>
      </c>
      <c r="R787" s="6">
        <v>6931785</v>
      </c>
      <c r="S787" s="6">
        <v>6533326</v>
      </c>
      <c r="T787" s="6">
        <v>215394</v>
      </c>
      <c r="U787" s="6">
        <v>125959</v>
      </c>
      <c r="V787" s="6">
        <v>34471</v>
      </c>
      <c r="W787" s="6">
        <v>5444</v>
      </c>
      <c r="X787" s="6">
        <v>17191</v>
      </c>
      <c r="Y787" s="6">
        <v>7617748</v>
      </c>
      <c r="Z787" s="6">
        <v>2218308</v>
      </c>
      <c r="AA787" s="6">
        <v>2115695</v>
      </c>
      <c r="AB787" s="6">
        <v>2523624</v>
      </c>
      <c r="AC787" s="6">
        <v>759680</v>
      </c>
      <c r="AD787" s="6">
        <v>441</v>
      </c>
      <c r="AE787" s="6">
        <v>2615917</v>
      </c>
      <c r="AF787" s="6">
        <v>1040905</v>
      </c>
      <c r="AG787" s="6">
        <v>3040</v>
      </c>
      <c r="AH787" s="6" t="s">
        <v>145</v>
      </c>
      <c r="AI787" s="6">
        <v>1571972</v>
      </c>
      <c r="AJ787" s="6" t="s">
        <v>145</v>
      </c>
      <c r="AK787" s="6" t="s">
        <v>145</v>
      </c>
      <c r="AL787" s="6">
        <v>1188265</v>
      </c>
      <c r="AM787" s="6">
        <v>225011</v>
      </c>
      <c r="AN787" s="6">
        <v>712</v>
      </c>
      <c r="AO787" s="6">
        <v>466806</v>
      </c>
      <c r="AP787" s="6">
        <v>495736</v>
      </c>
      <c r="AQ787" s="6" t="s">
        <v>145</v>
      </c>
      <c r="AR787" s="6">
        <v>932827</v>
      </c>
      <c r="AS787" s="6">
        <v>1727449</v>
      </c>
      <c r="AT787" s="6">
        <v>360396</v>
      </c>
      <c r="AU787" s="6">
        <v>941741</v>
      </c>
      <c r="AV787" s="6">
        <v>147248</v>
      </c>
      <c r="AW787" s="6" t="s">
        <v>145</v>
      </c>
      <c r="AX787" s="6">
        <v>77653</v>
      </c>
      <c r="AY787" s="6">
        <v>11862</v>
      </c>
      <c r="AZ787" s="6" t="s">
        <v>145</v>
      </c>
      <c r="BA787" s="6">
        <v>170</v>
      </c>
      <c r="BB787" s="6">
        <v>89685</v>
      </c>
      <c r="BC787" s="6">
        <v>188379</v>
      </c>
      <c r="BD787" s="6" t="s">
        <v>145</v>
      </c>
      <c r="BE787" s="6">
        <v>1311150</v>
      </c>
      <c r="BF787" s="6">
        <v>1530314</v>
      </c>
      <c r="BG787" s="6">
        <v>185813</v>
      </c>
      <c r="BH787" s="6">
        <v>246948</v>
      </c>
      <c r="BI787" s="6">
        <v>220041</v>
      </c>
      <c r="BJ787" s="6" t="s">
        <v>145</v>
      </c>
      <c r="BK787" s="6" t="s">
        <v>145</v>
      </c>
      <c r="BL787" s="6">
        <v>90395</v>
      </c>
      <c r="BM787" s="6">
        <v>385336</v>
      </c>
      <c r="BN787" s="6">
        <v>149766</v>
      </c>
      <c r="BO787" s="6">
        <v>252015</v>
      </c>
      <c r="BP787" s="6" t="s">
        <v>145</v>
      </c>
      <c r="BQ787" s="6">
        <v>170504</v>
      </c>
      <c r="BR787" s="6">
        <v>103735</v>
      </c>
      <c r="BS787" s="6" t="s">
        <v>145</v>
      </c>
      <c r="BT787" s="6">
        <v>3652</v>
      </c>
      <c r="BU787" s="6">
        <v>100083</v>
      </c>
      <c r="BV787" s="6" t="s">
        <v>145</v>
      </c>
      <c r="BW787" s="6" t="s">
        <v>145</v>
      </c>
      <c r="BX787" s="6" t="s">
        <v>145</v>
      </c>
      <c r="BY787" s="6">
        <v>66769</v>
      </c>
      <c r="BZ787" s="6" t="s">
        <v>145</v>
      </c>
      <c r="CA787" s="6" t="s">
        <v>145</v>
      </c>
      <c r="CB787" s="6">
        <v>66769</v>
      </c>
      <c r="CC787" s="6" t="s">
        <v>145</v>
      </c>
      <c r="CD787" s="6" t="s">
        <v>145</v>
      </c>
      <c r="CE787" s="6" t="s">
        <v>145</v>
      </c>
      <c r="CF787" s="6" t="s">
        <v>145</v>
      </c>
      <c r="CG787" s="6" t="s">
        <v>145</v>
      </c>
      <c r="CH787" s="6" t="s">
        <v>145</v>
      </c>
      <c r="CI787" s="6" t="s">
        <v>145</v>
      </c>
      <c r="CJ787" s="6" t="s">
        <v>145</v>
      </c>
      <c r="CK787" s="6" t="s">
        <v>145</v>
      </c>
      <c r="CL787" s="6" t="s">
        <v>145</v>
      </c>
      <c r="CM787" s="6">
        <v>3463360</v>
      </c>
      <c r="CN787" s="6" t="s">
        <v>145</v>
      </c>
      <c r="CO787" s="6" t="s">
        <v>145</v>
      </c>
      <c r="CP787" s="6" t="s">
        <v>145</v>
      </c>
      <c r="CQ787" s="6" t="s">
        <v>145</v>
      </c>
      <c r="CR787" s="6">
        <v>200349</v>
      </c>
      <c r="CS787" s="6">
        <v>1346264</v>
      </c>
      <c r="CT787" s="6">
        <v>805092</v>
      </c>
      <c r="CU787" s="6">
        <v>199</v>
      </c>
      <c r="CV787" s="6">
        <v>1480624</v>
      </c>
      <c r="CW787" s="6">
        <v>551015</v>
      </c>
      <c r="CX787" s="6" t="s">
        <v>145</v>
      </c>
      <c r="CY787" s="6">
        <v>270484</v>
      </c>
      <c r="CZ787" s="6">
        <v>462546</v>
      </c>
      <c r="DA787" s="6">
        <v>274147</v>
      </c>
      <c r="DB787" s="6">
        <v>676046</v>
      </c>
      <c r="DC787" s="6">
        <v>794523</v>
      </c>
      <c r="DD787" s="6">
        <v>1445040</v>
      </c>
      <c r="DE787" s="6">
        <v>17044</v>
      </c>
      <c r="DF787" s="7">
        <v>8323373</v>
      </c>
    </row>
    <row r="788" spans="15:110" x14ac:dyDescent="0.15">
      <c r="O788" s="9" t="s">
        <v>141</v>
      </c>
      <c r="P788" s="12" t="s">
        <v>214</v>
      </c>
      <c r="Q788" s="6">
        <v>1915226</v>
      </c>
      <c r="R788" s="6">
        <v>40119776</v>
      </c>
      <c r="S788" s="6">
        <v>34956210</v>
      </c>
      <c r="T788" s="6">
        <v>2727429</v>
      </c>
      <c r="U788" s="6">
        <v>1636672</v>
      </c>
      <c r="V788" s="6">
        <v>454382</v>
      </c>
      <c r="W788" s="6">
        <v>142979</v>
      </c>
      <c r="X788" s="6">
        <v>202104</v>
      </c>
      <c r="Y788" s="6">
        <v>123986379</v>
      </c>
      <c r="Z788" s="6">
        <v>36774214</v>
      </c>
      <c r="AA788" s="6">
        <v>24478381</v>
      </c>
      <c r="AB788" s="6">
        <v>43840615</v>
      </c>
      <c r="AC788" s="6">
        <v>18886199</v>
      </c>
      <c r="AD788" s="6">
        <v>6970</v>
      </c>
      <c r="AE788" s="6">
        <v>32381876</v>
      </c>
      <c r="AF788" s="6">
        <v>13429494</v>
      </c>
      <c r="AG788" s="6">
        <v>9625</v>
      </c>
      <c r="AH788" s="6" t="s">
        <v>145</v>
      </c>
      <c r="AI788" s="6">
        <v>18942757</v>
      </c>
      <c r="AJ788" s="6" t="s">
        <v>145</v>
      </c>
      <c r="AK788" s="6">
        <v>85003</v>
      </c>
      <c r="AL788" s="6">
        <v>6873587</v>
      </c>
      <c r="AM788" s="6">
        <v>2537510</v>
      </c>
      <c r="AN788" s="6">
        <v>24637</v>
      </c>
      <c r="AO788" s="6">
        <v>2907229</v>
      </c>
      <c r="AP788" s="6">
        <v>1173111</v>
      </c>
      <c r="AQ788" s="6">
        <v>231100</v>
      </c>
      <c r="AR788" s="6">
        <v>4004800</v>
      </c>
      <c r="AS788" s="6">
        <v>24302528</v>
      </c>
      <c r="AT788" s="6">
        <v>1453918</v>
      </c>
      <c r="AU788" s="6">
        <v>7573716</v>
      </c>
      <c r="AV788" s="6">
        <v>2738538</v>
      </c>
      <c r="AW788" s="6">
        <v>32177</v>
      </c>
      <c r="AX788" s="6">
        <v>2682128</v>
      </c>
      <c r="AY788" s="6">
        <v>1313228</v>
      </c>
      <c r="AZ788" s="6">
        <v>5097623</v>
      </c>
      <c r="BA788" s="6">
        <v>916673</v>
      </c>
      <c r="BB788" s="6">
        <v>10009652</v>
      </c>
      <c r="BC788" s="6">
        <v>2494527</v>
      </c>
      <c r="BD788" s="6" t="s">
        <v>145</v>
      </c>
      <c r="BE788" s="6">
        <v>9903705</v>
      </c>
      <c r="BF788" s="6">
        <v>25357040</v>
      </c>
      <c r="BG788" s="6">
        <v>3340973</v>
      </c>
      <c r="BH788" s="6">
        <v>4583347</v>
      </c>
      <c r="BI788" s="6">
        <v>3221449</v>
      </c>
      <c r="BJ788" s="6">
        <v>829122</v>
      </c>
      <c r="BK788" s="6" t="s">
        <v>145</v>
      </c>
      <c r="BL788" s="6">
        <v>3444467</v>
      </c>
      <c r="BM788" s="6">
        <v>3787124</v>
      </c>
      <c r="BN788" s="6">
        <v>1654637</v>
      </c>
      <c r="BO788" s="6">
        <v>4495921</v>
      </c>
      <c r="BP788" s="6" t="s">
        <v>145</v>
      </c>
      <c r="BQ788" s="6">
        <v>491646</v>
      </c>
      <c r="BR788" s="6">
        <v>163520</v>
      </c>
      <c r="BS788" s="6">
        <v>8418</v>
      </c>
      <c r="BT788" s="6">
        <v>7956</v>
      </c>
      <c r="BU788" s="6">
        <v>147146</v>
      </c>
      <c r="BV788" s="6" t="s">
        <v>145</v>
      </c>
      <c r="BW788" s="6" t="s">
        <v>145</v>
      </c>
      <c r="BX788" s="6" t="s">
        <v>145</v>
      </c>
      <c r="BY788" s="6">
        <v>328126</v>
      </c>
      <c r="BZ788" s="6">
        <v>61748</v>
      </c>
      <c r="CA788" s="6" t="s">
        <v>145</v>
      </c>
      <c r="CB788" s="6">
        <v>266378</v>
      </c>
      <c r="CC788" s="6" t="s">
        <v>145</v>
      </c>
      <c r="CD788" s="6" t="s">
        <v>145</v>
      </c>
      <c r="CE788" s="6" t="s">
        <v>145</v>
      </c>
      <c r="CF788" s="6" t="s">
        <v>145</v>
      </c>
      <c r="CG788" s="6" t="s">
        <v>145</v>
      </c>
      <c r="CH788" s="6" t="s">
        <v>145</v>
      </c>
      <c r="CI788" s="6" t="s">
        <v>145</v>
      </c>
      <c r="CJ788" s="6" t="s">
        <v>145</v>
      </c>
      <c r="CK788" s="6" t="s">
        <v>145</v>
      </c>
      <c r="CL788" s="6" t="s">
        <v>145</v>
      </c>
      <c r="CM788" s="6">
        <v>27378581</v>
      </c>
      <c r="CN788" s="6" t="s">
        <v>145</v>
      </c>
      <c r="CO788" s="6">
        <v>391854</v>
      </c>
      <c r="CP788" s="6" t="s">
        <v>145</v>
      </c>
      <c r="CQ788" s="6" t="s">
        <v>145</v>
      </c>
      <c r="CR788" s="6">
        <v>4104342</v>
      </c>
      <c r="CS788" s="6">
        <v>10679518</v>
      </c>
      <c r="CT788" s="6">
        <v>15538533</v>
      </c>
      <c r="CU788" s="6">
        <v>4387</v>
      </c>
      <c r="CV788" s="6">
        <v>9858425</v>
      </c>
      <c r="CW788" s="6">
        <v>8954909</v>
      </c>
      <c r="CX788" s="6">
        <v>68303</v>
      </c>
      <c r="CY788" s="6">
        <v>1089767</v>
      </c>
      <c r="CZ788" s="6">
        <v>2326959</v>
      </c>
      <c r="DA788" s="6">
        <v>3563150</v>
      </c>
      <c r="DB788" s="6">
        <v>3252237</v>
      </c>
      <c r="DC788" s="6">
        <v>9640188</v>
      </c>
      <c r="DD788" s="6">
        <v>10808012</v>
      </c>
      <c r="DE788" s="6">
        <v>113546</v>
      </c>
      <c r="DF788" s="7">
        <v>80002276</v>
      </c>
    </row>
    <row r="789" spans="15:110" x14ac:dyDescent="0.15">
      <c r="O789" s="9" t="s">
        <v>141</v>
      </c>
      <c r="P789" s="12" t="s">
        <v>141</v>
      </c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7"/>
    </row>
    <row r="790" spans="15:110" x14ac:dyDescent="0.15">
      <c r="O790" s="9" t="s">
        <v>141</v>
      </c>
      <c r="P790" s="12" t="s">
        <v>1510</v>
      </c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7"/>
    </row>
    <row r="791" spans="15:110" x14ac:dyDescent="0.15">
      <c r="O791" s="49" t="s">
        <v>1511</v>
      </c>
      <c r="P791" s="12" t="s">
        <v>1512</v>
      </c>
      <c r="Q791" s="6">
        <v>712012</v>
      </c>
      <c r="R791" s="6">
        <v>16659448</v>
      </c>
      <c r="S791" s="6">
        <v>14140788</v>
      </c>
      <c r="T791" s="6">
        <v>1358546</v>
      </c>
      <c r="U791" s="6">
        <v>773109</v>
      </c>
      <c r="V791" s="6">
        <v>240135</v>
      </c>
      <c r="W791" s="6">
        <v>59914</v>
      </c>
      <c r="X791" s="6">
        <v>86956</v>
      </c>
      <c r="Y791" s="6">
        <v>84075690</v>
      </c>
      <c r="Z791" s="6">
        <v>22929916</v>
      </c>
      <c r="AA791" s="6">
        <v>14857337</v>
      </c>
      <c r="AB791" s="6">
        <v>34278163</v>
      </c>
      <c r="AC791" s="6">
        <v>12001342</v>
      </c>
      <c r="AD791" s="6">
        <v>8932</v>
      </c>
      <c r="AE791" s="6">
        <v>15325881</v>
      </c>
      <c r="AF791" s="6">
        <v>7916516</v>
      </c>
      <c r="AG791" s="6">
        <v>37336</v>
      </c>
      <c r="AH791" s="6">
        <v>657079</v>
      </c>
      <c r="AI791" s="6">
        <v>6714950</v>
      </c>
      <c r="AJ791" s="6" t="s">
        <v>145</v>
      </c>
      <c r="AK791" s="6">
        <v>309518</v>
      </c>
      <c r="AL791" s="6">
        <v>2442463</v>
      </c>
      <c r="AM791" s="6">
        <v>887812</v>
      </c>
      <c r="AN791" s="6">
        <v>3764</v>
      </c>
      <c r="AO791" s="6">
        <v>1185097</v>
      </c>
      <c r="AP791" s="6">
        <v>124918</v>
      </c>
      <c r="AQ791" s="6">
        <v>240872</v>
      </c>
      <c r="AR791" s="6">
        <v>2422826</v>
      </c>
      <c r="AS791" s="6">
        <v>11909672</v>
      </c>
      <c r="AT791" s="6">
        <v>465657</v>
      </c>
      <c r="AU791" s="6">
        <v>2931084</v>
      </c>
      <c r="AV791" s="6">
        <v>314881</v>
      </c>
      <c r="AW791" s="6">
        <v>1197615</v>
      </c>
      <c r="AX791" s="6">
        <v>305036</v>
      </c>
      <c r="AY791" s="6">
        <v>538858</v>
      </c>
      <c r="AZ791" s="6">
        <v>4194424</v>
      </c>
      <c r="BA791" s="6">
        <v>1025680</v>
      </c>
      <c r="BB791" s="6">
        <v>6063998</v>
      </c>
      <c r="BC791" s="6">
        <v>913900</v>
      </c>
      <c r="BD791" s="6">
        <v>22537</v>
      </c>
      <c r="BE791" s="6">
        <v>6059103</v>
      </c>
      <c r="BF791" s="6">
        <v>19310727</v>
      </c>
      <c r="BG791" s="6">
        <v>3679108</v>
      </c>
      <c r="BH791" s="6">
        <v>3435904</v>
      </c>
      <c r="BI791" s="6">
        <v>1162205</v>
      </c>
      <c r="BJ791" s="6">
        <v>807975</v>
      </c>
      <c r="BK791" s="6" t="s">
        <v>145</v>
      </c>
      <c r="BL791" s="6">
        <v>1206671</v>
      </c>
      <c r="BM791" s="6">
        <v>3052305</v>
      </c>
      <c r="BN791" s="6">
        <v>1335557</v>
      </c>
      <c r="BO791" s="6">
        <v>4631002</v>
      </c>
      <c r="BP791" s="6" t="s">
        <v>145</v>
      </c>
      <c r="BQ791" s="6">
        <v>144692</v>
      </c>
      <c r="BR791" s="6">
        <v>3987</v>
      </c>
      <c r="BS791" s="6" t="s">
        <v>145</v>
      </c>
      <c r="BT791" s="6">
        <v>3987</v>
      </c>
      <c r="BU791" s="6" t="s">
        <v>145</v>
      </c>
      <c r="BV791" s="6" t="s">
        <v>145</v>
      </c>
      <c r="BW791" s="6" t="s">
        <v>145</v>
      </c>
      <c r="BX791" s="6" t="s">
        <v>145</v>
      </c>
      <c r="BY791" s="6">
        <v>75684</v>
      </c>
      <c r="BZ791" s="6" t="s">
        <v>145</v>
      </c>
      <c r="CA791" s="6" t="s">
        <v>145</v>
      </c>
      <c r="CB791" s="6">
        <v>75684</v>
      </c>
      <c r="CC791" s="6" t="s">
        <v>145</v>
      </c>
      <c r="CD791" s="6" t="s">
        <v>145</v>
      </c>
      <c r="CE791" s="6" t="s">
        <v>145</v>
      </c>
      <c r="CF791" s="6" t="s">
        <v>145</v>
      </c>
      <c r="CG791" s="6" t="s">
        <v>145</v>
      </c>
      <c r="CH791" s="6">
        <v>65021</v>
      </c>
      <c r="CI791" s="6" t="s">
        <v>145</v>
      </c>
      <c r="CJ791" s="6" t="s">
        <v>145</v>
      </c>
      <c r="CK791" s="6" t="s">
        <v>145</v>
      </c>
      <c r="CL791" s="6">
        <v>65021</v>
      </c>
      <c r="CM791" s="6">
        <v>18381071</v>
      </c>
      <c r="CN791" s="6" t="s">
        <v>145</v>
      </c>
      <c r="CO791" s="6" t="s">
        <v>145</v>
      </c>
      <c r="CP791" s="6" t="s">
        <v>145</v>
      </c>
      <c r="CQ791" s="6" t="s">
        <v>145</v>
      </c>
      <c r="CR791" s="6">
        <v>4680334</v>
      </c>
      <c r="CS791" s="6">
        <v>3048306</v>
      </c>
      <c r="CT791" s="6">
        <v>9390844</v>
      </c>
      <c r="CU791" s="6">
        <v>4190</v>
      </c>
      <c r="CV791" s="6">
        <v>4521447</v>
      </c>
      <c r="CW791" s="6">
        <v>3563532</v>
      </c>
      <c r="CX791" s="6">
        <v>201313</v>
      </c>
      <c r="CY791" s="6">
        <v>246370</v>
      </c>
      <c r="CZ791" s="6">
        <v>1522460</v>
      </c>
      <c r="DA791" s="6">
        <v>1881522</v>
      </c>
      <c r="DB791" s="6">
        <v>438178</v>
      </c>
      <c r="DC791" s="6">
        <v>8069117</v>
      </c>
      <c r="DD791" s="6">
        <v>5329822</v>
      </c>
      <c r="DE791" s="6">
        <v>80240</v>
      </c>
      <c r="DF791" s="7">
        <v>42977675</v>
      </c>
    </row>
    <row r="792" spans="15:110" x14ac:dyDescent="0.15">
      <c r="O792" s="49" t="s">
        <v>1513</v>
      </c>
      <c r="P792" s="12" t="s">
        <v>1514</v>
      </c>
      <c r="Q792" s="6">
        <v>320411</v>
      </c>
      <c r="R792" s="6">
        <v>11955428</v>
      </c>
      <c r="S792" s="6">
        <v>11125589</v>
      </c>
      <c r="T792" s="6">
        <v>369568</v>
      </c>
      <c r="U792" s="6">
        <v>251390</v>
      </c>
      <c r="V792" s="6">
        <v>71628</v>
      </c>
      <c r="W792" s="6">
        <v>106405</v>
      </c>
      <c r="X792" s="6">
        <v>30848</v>
      </c>
      <c r="Y792" s="6">
        <v>22251027</v>
      </c>
      <c r="Z792" s="6">
        <v>6973279</v>
      </c>
      <c r="AA792" s="6">
        <v>3648166</v>
      </c>
      <c r="AB792" s="6">
        <v>9721495</v>
      </c>
      <c r="AC792" s="6">
        <v>1908087</v>
      </c>
      <c r="AD792" s="6" t="s">
        <v>145</v>
      </c>
      <c r="AE792" s="6">
        <v>4289605</v>
      </c>
      <c r="AF792" s="6">
        <v>2280759</v>
      </c>
      <c r="AG792" s="6" t="s">
        <v>145</v>
      </c>
      <c r="AH792" s="6" t="s">
        <v>145</v>
      </c>
      <c r="AI792" s="6">
        <v>2008846</v>
      </c>
      <c r="AJ792" s="6" t="s">
        <v>145</v>
      </c>
      <c r="AK792" s="6">
        <v>129320</v>
      </c>
      <c r="AL792" s="6">
        <v>949959</v>
      </c>
      <c r="AM792" s="6">
        <v>249802</v>
      </c>
      <c r="AN792" s="6">
        <v>543</v>
      </c>
      <c r="AO792" s="6">
        <v>595648</v>
      </c>
      <c r="AP792" s="6">
        <v>25498</v>
      </c>
      <c r="AQ792" s="6">
        <v>78468</v>
      </c>
      <c r="AR792" s="6">
        <v>455941</v>
      </c>
      <c r="AS792" s="6">
        <v>4308329</v>
      </c>
      <c r="AT792" s="6">
        <v>78577</v>
      </c>
      <c r="AU792" s="6">
        <v>1072656</v>
      </c>
      <c r="AV792" s="6">
        <v>101373</v>
      </c>
      <c r="AW792" s="6">
        <v>219299</v>
      </c>
      <c r="AX792" s="6">
        <v>222463</v>
      </c>
      <c r="AY792" s="6">
        <v>447359</v>
      </c>
      <c r="AZ792" s="6">
        <v>1289314</v>
      </c>
      <c r="BA792" s="6">
        <v>63406</v>
      </c>
      <c r="BB792" s="6">
        <v>2022542</v>
      </c>
      <c r="BC792" s="6">
        <v>813882</v>
      </c>
      <c r="BD792" s="6" t="s">
        <v>145</v>
      </c>
      <c r="BE792" s="6">
        <v>1796043</v>
      </c>
      <c r="BF792" s="6">
        <v>18996297</v>
      </c>
      <c r="BG792" s="6">
        <v>7432894</v>
      </c>
      <c r="BH792" s="6">
        <v>5189747</v>
      </c>
      <c r="BI792" s="6">
        <v>1793971</v>
      </c>
      <c r="BJ792" s="6" t="s">
        <v>145</v>
      </c>
      <c r="BK792" s="6" t="s">
        <v>145</v>
      </c>
      <c r="BL792" s="6">
        <v>598716</v>
      </c>
      <c r="BM792" s="6">
        <v>1800867</v>
      </c>
      <c r="BN792" s="6">
        <v>870908</v>
      </c>
      <c r="BO792" s="6">
        <v>1309194</v>
      </c>
      <c r="BP792" s="6" t="s">
        <v>145</v>
      </c>
      <c r="BQ792" s="6" t="s">
        <v>145</v>
      </c>
      <c r="BR792" s="6" t="s">
        <v>145</v>
      </c>
      <c r="BS792" s="6" t="s">
        <v>145</v>
      </c>
      <c r="BT792" s="6" t="s">
        <v>145</v>
      </c>
      <c r="BU792" s="6" t="s">
        <v>145</v>
      </c>
      <c r="BV792" s="6" t="s">
        <v>145</v>
      </c>
      <c r="BW792" s="6" t="s">
        <v>145</v>
      </c>
      <c r="BX792" s="6" t="s">
        <v>145</v>
      </c>
      <c r="BY792" s="6" t="s">
        <v>145</v>
      </c>
      <c r="BZ792" s="6" t="s">
        <v>145</v>
      </c>
      <c r="CA792" s="6" t="s">
        <v>145</v>
      </c>
      <c r="CB792" s="6" t="s">
        <v>145</v>
      </c>
      <c r="CC792" s="6" t="s">
        <v>145</v>
      </c>
      <c r="CD792" s="6" t="s">
        <v>145</v>
      </c>
      <c r="CE792" s="6" t="s">
        <v>145</v>
      </c>
      <c r="CF792" s="6" t="s">
        <v>145</v>
      </c>
      <c r="CG792" s="6" t="s">
        <v>145</v>
      </c>
      <c r="CH792" s="6" t="s">
        <v>145</v>
      </c>
      <c r="CI792" s="6" t="s">
        <v>145</v>
      </c>
      <c r="CJ792" s="6" t="s">
        <v>145</v>
      </c>
      <c r="CK792" s="6" t="s">
        <v>145</v>
      </c>
      <c r="CL792" s="6" t="s">
        <v>145</v>
      </c>
      <c r="CM792" s="6">
        <v>6046172</v>
      </c>
      <c r="CN792" s="6" t="s">
        <v>145</v>
      </c>
      <c r="CO792" s="6" t="s">
        <v>145</v>
      </c>
      <c r="CP792" s="6" t="s">
        <v>145</v>
      </c>
      <c r="CQ792" s="6" t="s">
        <v>145</v>
      </c>
      <c r="CR792" s="6">
        <v>1532112</v>
      </c>
      <c r="CS792" s="6">
        <v>2427109</v>
      </c>
      <c r="CT792" s="6">
        <v>3310654</v>
      </c>
      <c r="CU792" s="6" t="s">
        <v>145</v>
      </c>
      <c r="CV792" s="6">
        <v>1364556</v>
      </c>
      <c r="CW792" s="6">
        <v>1578042</v>
      </c>
      <c r="CX792" s="6">
        <v>129320</v>
      </c>
      <c r="CY792" s="6">
        <v>165655</v>
      </c>
      <c r="CZ792" s="6">
        <v>372283</v>
      </c>
      <c r="DA792" s="6">
        <v>272261</v>
      </c>
      <c r="DB792" s="6">
        <v>258266</v>
      </c>
      <c r="DC792" s="6">
        <v>2962055</v>
      </c>
      <c r="DD792" s="6">
        <v>2281995</v>
      </c>
      <c r="DE792" s="6">
        <v>39437</v>
      </c>
      <c r="DF792" s="7">
        <v>16693745</v>
      </c>
    </row>
    <row r="793" spans="15:110" x14ac:dyDescent="0.15">
      <c r="O793" s="49" t="s">
        <v>1515</v>
      </c>
      <c r="P793" s="12" t="s">
        <v>1516</v>
      </c>
      <c r="Q793" s="6">
        <v>223630</v>
      </c>
      <c r="R793" s="6">
        <v>3908922</v>
      </c>
      <c r="S793" s="6">
        <v>3331658</v>
      </c>
      <c r="T793" s="6">
        <v>251379</v>
      </c>
      <c r="U793" s="6">
        <v>163712</v>
      </c>
      <c r="V793" s="6">
        <v>61278</v>
      </c>
      <c r="W793" s="6">
        <v>75702</v>
      </c>
      <c r="X793" s="6">
        <v>25193</v>
      </c>
      <c r="Y793" s="6">
        <v>10133603</v>
      </c>
      <c r="Z793" s="6">
        <v>3319129</v>
      </c>
      <c r="AA793" s="6">
        <v>2336622</v>
      </c>
      <c r="AB793" s="6">
        <v>3377821</v>
      </c>
      <c r="AC793" s="6">
        <v>1100031</v>
      </c>
      <c r="AD793" s="6" t="s">
        <v>145</v>
      </c>
      <c r="AE793" s="6">
        <v>2735112</v>
      </c>
      <c r="AF793" s="6">
        <v>1465419</v>
      </c>
      <c r="AG793" s="6">
        <v>8680</v>
      </c>
      <c r="AH793" s="6" t="s">
        <v>145</v>
      </c>
      <c r="AI793" s="6">
        <v>1261013</v>
      </c>
      <c r="AJ793" s="6" t="s">
        <v>145</v>
      </c>
      <c r="AK793" s="6" t="s">
        <v>145</v>
      </c>
      <c r="AL793" s="6">
        <v>490615</v>
      </c>
      <c r="AM793" s="6">
        <v>188421</v>
      </c>
      <c r="AN793" s="6">
        <v>878</v>
      </c>
      <c r="AO793" s="6">
        <v>209774</v>
      </c>
      <c r="AP793" s="6">
        <v>860</v>
      </c>
      <c r="AQ793" s="6">
        <v>90682</v>
      </c>
      <c r="AR793" s="6">
        <v>549726</v>
      </c>
      <c r="AS793" s="6">
        <v>2903251</v>
      </c>
      <c r="AT793" s="6">
        <v>72448</v>
      </c>
      <c r="AU793" s="6">
        <v>529760</v>
      </c>
      <c r="AV793" s="6">
        <v>228383</v>
      </c>
      <c r="AW793" s="6">
        <v>502333</v>
      </c>
      <c r="AX793" s="6">
        <v>381921</v>
      </c>
      <c r="AY793" s="6">
        <v>80505</v>
      </c>
      <c r="AZ793" s="6">
        <v>542266</v>
      </c>
      <c r="BA793" s="6">
        <v>127808</v>
      </c>
      <c r="BB793" s="6">
        <v>1132500</v>
      </c>
      <c r="BC793" s="6">
        <v>437827</v>
      </c>
      <c r="BD793" s="6" t="s">
        <v>145</v>
      </c>
      <c r="BE793" s="6">
        <v>892378</v>
      </c>
      <c r="BF793" s="6">
        <v>2466239</v>
      </c>
      <c r="BG793" s="6">
        <v>474794</v>
      </c>
      <c r="BH793" s="6">
        <v>312193</v>
      </c>
      <c r="BI793" s="6">
        <v>214860</v>
      </c>
      <c r="BJ793" s="6" t="s">
        <v>145</v>
      </c>
      <c r="BK793" s="6" t="s">
        <v>145</v>
      </c>
      <c r="BL793" s="6">
        <v>261743</v>
      </c>
      <c r="BM793" s="6">
        <v>569559</v>
      </c>
      <c r="BN793" s="6">
        <v>184198</v>
      </c>
      <c r="BO793" s="6">
        <v>448892</v>
      </c>
      <c r="BP793" s="6" t="s">
        <v>145</v>
      </c>
      <c r="BQ793" s="6" t="s">
        <v>145</v>
      </c>
      <c r="BR793" s="6" t="s">
        <v>145</v>
      </c>
      <c r="BS793" s="6" t="s">
        <v>145</v>
      </c>
      <c r="BT793" s="6" t="s">
        <v>145</v>
      </c>
      <c r="BU793" s="6" t="s">
        <v>145</v>
      </c>
      <c r="BV793" s="6" t="s">
        <v>145</v>
      </c>
      <c r="BW793" s="6" t="s">
        <v>145</v>
      </c>
      <c r="BX793" s="6" t="s">
        <v>145</v>
      </c>
      <c r="BY793" s="6" t="s">
        <v>145</v>
      </c>
      <c r="BZ793" s="6" t="s">
        <v>145</v>
      </c>
      <c r="CA793" s="6" t="s">
        <v>145</v>
      </c>
      <c r="CB793" s="6" t="s">
        <v>145</v>
      </c>
      <c r="CC793" s="6" t="s">
        <v>145</v>
      </c>
      <c r="CD793" s="6" t="s">
        <v>145</v>
      </c>
      <c r="CE793" s="6" t="s">
        <v>145</v>
      </c>
      <c r="CF793" s="6" t="s">
        <v>145</v>
      </c>
      <c r="CG793" s="6" t="s">
        <v>145</v>
      </c>
      <c r="CH793" s="6" t="s">
        <v>145</v>
      </c>
      <c r="CI793" s="6" t="s">
        <v>145</v>
      </c>
      <c r="CJ793" s="6" t="s">
        <v>145</v>
      </c>
      <c r="CK793" s="6" t="s">
        <v>145</v>
      </c>
      <c r="CL793" s="6" t="s">
        <v>145</v>
      </c>
      <c r="CM793" s="6">
        <v>2150123</v>
      </c>
      <c r="CN793" s="6" t="s">
        <v>145</v>
      </c>
      <c r="CO793" s="6" t="s">
        <v>145</v>
      </c>
      <c r="CP793" s="6" t="s">
        <v>145</v>
      </c>
      <c r="CQ793" s="6" t="s">
        <v>145</v>
      </c>
      <c r="CR793" s="6">
        <v>424946</v>
      </c>
      <c r="CS793" s="6">
        <v>2270533</v>
      </c>
      <c r="CT793" s="6">
        <v>1711511</v>
      </c>
      <c r="CU793" s="6" t="s">
        <v>145</v>
      </c>
      <c r="CV793" s="6">
        <v>621491</v>
      </c>
      <c r="CW793" s="6">
        <v>759704</v>
      </c>
      <c r="CX793" s="6" t="s">
        <v>145</v>
      </c>
      <c r="CY793" s="6">
        <v>98902</v>
      </c>
      <c r="CZ793" s="6">
        <v>437206</v>
      </c>
      <c r="DA793" s="6">
        <v>417351</v>
      </c>
      <c r="DB793" s="6">
        <v>90988</v>
      </c>
      <c r="DC793" s="6">
        <v>978883</v>
      </c>
      <c r="DD793" s="6">
        <v>1322486</v>
      </c>
      <c r="DE793" s="6">
        <v>14891</v>
      </c>
      <c r="DF793" s="7">
        <v>9148892</v>
      </c>
    </row>
    <row r="794" spans="15:110" x14ac:dyDescent="0.15">
      <c r="O794" s="49" t="s">
        <v>1517</v>
      </c>
      <c r="P794" s="12" t="s">
        <v>1518</v>
      </c>
      <c r="Q794" s="6">
        <v>177569</v>
      </c>
      <c r="R794" s="6">
        <v>2773690</v>
      </c>
      <c r="S794" s="6">
        <v>2513666</v>
      </c>
      <c r="T794" s="6">
        <v>130911</v>
      </c>
      <c r="U794" s="6">
        <v>76401</v>
      </c>
      <c r="V794" s="6">
        <v>27523</v>
      </c>
      <c r="W794" s="6">
        <v>9341</v>
      </c>
      <c r="X794" s="6">
        <v>15848</v>
      </c>
      <c r="Y794" s="6">
        <v>5919028</v>
      </c>
      <c r="Z794" s="6">
        <v>1843490</v>
      </c>
      <c r="AA794" s="6">
        <v>1167127</v>
      </c>
      <c r="AB794" s="6">
        <v>2194430</v>
      </c>
      <c r="AC794" s="6">
        <v>713981</v>
      </c>
      <c r="AD794" s="6" t="s">
        <v>145</v>
      </c>
      <c r="AE794" s="6">
        <v>982721</v>
      </c>
      <c r="AF794" s="6">
        <v>624726</v>
      </c>
      <c r="AG794" s="6" t="s">
        <v>145</v>
      </c>
      <c r="AH794" s="6" t="s">
        <v>145</v>
      </c>
      <c r="AI794" s="6">
        <v>357995</v>
      </c>
      <c r="AJ794" s="6" t="s">
        <v>145</v>
      </c>
      <c r="AK794" s="6">
        <v>127754</v>
      </c>
      <c r="AL794" s="6">
        <v>389597</v>
      </c>
      <c r="AM794" s="6">
        <v>133433</v>
      </c>
      <c r="AN794" s="6">
        <v>166</v>
      </c>
      <c r="AO794" s="6">
        <v>253141</v>
      </c>
      <c r="AP794" s="6">
        <v>2857</v>
      </c>
      <c r="AQ794" s="6" t="s">
        <v>145</v>
      </c>
      <c r="AR794" s="6">
        <v>219852</v>
      </c>
      <c r="AS794" s="6">
        <v>1236730</v>
      </c>
      <c r="AT794" s="6">
        <v>72765</v>
      </c>
      <c r="AU794" s="6">
        <v>305882</v>
      </c>
      <c r="AV794" s="6">
        <v>38150</v>
      </c>
      <c r="AW794" s="6" t="s">
        <v>145</v>
      </c>
      <c r="AX794" s="6" t="s">
        <v>145</v>
      </c>
      <c r="AY794" s="6">
        <v>90680</v>
      </c>
      <c r="AZ794" s="6">
        <v>423068</v>
      </c>
      <c r="BA794" s="6">
        <v>63464</v>
      </c>
      <c r="BB794" s="6">
        <v>577212</v>
      </c>
      <c r="BC794" s="6">
        <v>242721</v>
      </c>
      <c r="BD794" s="6" t="s">
        <v>145</v>
      </c>
      <c r="BE794" s="6">
        <v>458785</v>
      </c>
      <c r="BF794" s="6">
        <v>2093036</v>
      </c>
      <c r="BG794" s="6">
        <v>423359</v>
      </c>
      <c r="BH794" s="6">
        <v>301625</v>
      </c>
      <c r="BI794" s="6">
        <v>143422</v>
      </c>
      <c r="BJ794" s="6">
        <v>47</v>
      </c>
      <c r="BK794" s="6" t="s">
        <v>145</v>
      </c>
      <c r="BL794" s="6">
        <v>371908</v>
      </c>
      <c r="BM794" s="6">
        <v>192787</v>
      </c>
      <c r="BN794" s="6">
        <v>316796</v>
      </c>
      <c r="BO794" s="6">
        <v>343092</v>
      </c>
      <c r="BP794" s="6" t="s">
        <v>145</v>
      </c>
      <c r="BQ794" s="6" t="s">
        <v>145</v>
      </c>
      <c r="BR794" s="6" t="s">
        <v>145</v>
      </c>
      <c r="BS794" s="6" t="s">
        <v>145</v>
      </c>
      <c r="BT794" s="6" t="s">
        <v>145</v>
      </c>
      <c r="BU794" s="6" t="s">
        <v>145</v>
      </c>
      <c r="BV794" s="6" t="s">
        <v>145</v>
      </c>
      <c r="BW794" s="6" t="s">
        <v>145</v>
      </c>
      <c r="BX794" s="6" t="s">
        <v>145</v>
      </c>
      <c r="BY794" s="6" t="s">
        <v>145</v>
      </c>
      <c r="BZ794" s="6" t="s">
        <v>145</v>
      </c>
      <c r="CA794" s="6" t="s">
        <v>145</v>
      </c>
      <c r="CB794" s="6" t="s">
        <v>145</v>
      </c>
      <c r="CC794" s="6" t="s">
        <v>145</v>
      </c>
      <c r="CD794" s="6" t="s">
        <v>145</v>
      </c>
      <c r="CE794" s="6" t="s">
        <v>145</v>
      </c>
      <c r="CF794" s="6" t="s">
        <v>145</v>
      </c>
      <c r="CG794" s="6" t="s">
        <v>145</v>
      </c>
      <c r="CH794" s="6" t="s">
        <v>145</v>
      </c>
      <c r="CI794" s="6" t="s">
        <v>145</v>
      </c>
      <c r="CJ794" s="6" t="s">
        <v>145</v>
      </c>
      <c r="CK794" s="6" t="s">
        <v>145</v>
      </c>
      <c r="CL794" s="6" t="s">
        <v>145</v>
      </c>
      <c r="CM794" s="6">
        <v>1033381</v>
      </c>
      <c r="CN794" s="6" t="s">
        <v>145</v>
      </c>
      <c r="CO794" s="6" t="s">
        <v>145</v>
      </c>
      <c r="CP794" s="6" t="s">
        <v>145</v>
      </c>
      <c r="CQ794" s="6" t="s">
        <v>145</v>
      </c>
      <c r="CR794" s="6">
        <v>368878</v>
      </c>
      <c r="CS794" s="6">
        <v>1083044</v>
      </c>
      <c r="CT794" s="6">
        <v>939007</v>
      </c>
      <c r="CU794" s="6" t="s">
        <v>145</v>
      </c>
      <c r="CV794" s="6">
        <v>263500</v>
      </c>
      <c r="CW794" s="6">
        <v>400148</v>
      </c>
      <c r="CX794" s="6">
        <v>127754</v>
      </c>
      <c r="CY794" s="6">
        <v>65281</v>
      </c>
      <c r="CZ794" s="6">
        <v>124805</v>
      </c>
      <c r="DA794" s="6">
        <v>119340</v>
      </c>
      <c r="DB794" s="6">
        <v>67146</v>
      </c>
      <c r="DC794" s="6">
        <v>802368</v>
      </c>
      <c r="DD794" s="6">
        <v>1000265</v>
      </c>
      <c r="DE794" s="6">
        <v>11652</v>
      </c>
      <c r="DF794" s="7">
        <v>5373188</v>
      </c>
    </row>
    <row r="795" spans="15:110" x14ac:dyDescent="0.15">
      <c r="O795" s="49" t="s">
        <v>1519</v>
      </c>
      <c r="P795" s="12" t="s">
        <v>1520</v>
      </c>
      <c r="Q795" s="6">
        <v>212723</v>
      </c>
      <c r="R795" s="6">
        <v>6222381</v>
      </c>
      <c r="S795" s="6">
        <v>5546140</v>
      </c>
      <c r="T795" s="6">
        <v>275624</v>
      </c>
      <c r="U795" s="6">
        <v>213507</v>
      </c>
      <c r="V795" s="6">
        <v>86443</v>
      </c>
      <c r="W795" s="6">
        <v>81451</v>
      </c>
      <c r="X795" s="6">
        <v>19216</v>
      </c>
      <c r="Y795" s="6">
        <v>11050347</v>
      </c>
      <c r="Z795" s="6">
        <v>3252347</v>
      </c>
      <c r="AA795" s="6">
        <v>2417990</v>
      </c>
      <c r="AB795" s="6">
        <v>4912980</v>
      </c>
      <c r="AC795" s="6">
        <v>467010</v>
      </c>
      <c r="AD795" s="6">
        <v>20</v>
      </c>
      <c r="AE795" s="6">
        <v>2870434</v>
      </c>
      <c r="AF795" s="6">
        <v>1682733</v>
      </c>
      <c r="AG795" s="6">
        <v>7063</v>
      </c>
      <c r="AH795" s="6" t="s">
        <v>145</v>
      </c>
      <c r="AI795" s="6">
        <v>1180638</v>
      </c>
      <c r="AJ795" s="6" t="s">
        <v>145</v>
      </c>
      <c r="AK795" s="6">
        <v>54675</v>
      </c>
      <c r="AL795" s="6">
        <v>1401140</v>
      </c>
      <c r="AM795" s="6">
        <v>201325</v>
      </c>
      <c r="AN795" s="6">
        <v>5315</v>
      </c>
      <c r="AO795" s="6">
        <v>393154</v>
      </c>
      <c r="AP795" s="6">
        <v>75635</v>
      </c>
      <c r="AQ795" s="6">
        <v>725711</v>
      </c>
      <c r="AR795" s="6">
        <v>456213</v>
      </c>
      <c r="AS795" s="6">
        <v>2926157</v>
      </c>
      <c r="AT795" s="6">
        <v>87006</v>
      </c>
      <c r="AU795" s="6">
        <v>1653980</v>
      </c>
      <c r="AV795" s="6">
        <v>48998</v>
      </c>
      <c r="AW795" s="6">
        <v>77382</v>
      </c>
      <c r="AX795" s="6">
        <v>97004</v>
      </c>
      <c r="AY795" s="6">
        <v>67310</v>
      </c>
      <c r="AZ795" s="6">
        <v>759476</v>
      </c>
      <c r="BA795" s="6">
        <v>26031</v>
      </c>
      <c r="BB795" s="6">
        <v>949821</v>
      </c>
      <c r="BC795" s="6">
        <v>108970</v>
      </c>
      <c r="BD795" s="6" t="s">
        <v>145</v>
      </c>
      <c r="BE795" s="6">
        <v>1126909</v>
      </c>
      <c r="BF795" s="6">
        <v>3034181</v>
      </c>
      <c r="BG795" s="6">
        <v>350626</v>
      </c>
      <c r="BH795" s="6">
        <v>534329</v>
      </c>
      <c r="BI795" s="6">
        <v>355082</v>
      </c>
      <c r="BJ795" s="6" t="s">
        <v>145</v>
      </c>
      <c r="BK795" s="6" t="s">
        <v>145</v>
      </c>
      <c r="BL795" s="6">
        <v>165233</v>
      </c>
      <c r="BM795" s="6">
        <v>484087</v>
      </c>
      <c r="BN795" s="6">
        <v>728012</v>
      </c>
      <c r="BO795" s="6">
        <v>416812</v>
      </c>
      <c r="BP795" s="6" t="s">
        <v>145</v>
      </c>
      <c r="BQ795" s="6">
        <v>2369</v>
      </c>
      <c r="BR795" s="6" t="s">
        <v>145</v>
      </c>
      <c r="BS795" s="6" t="s">
        <v>145</v>
      </c>
      <c r="BT795" s="6" t="s">
        <v>145</v>
      </c>
      <c r="BU795" s="6" t="s">
        <v>145</v>
      </c>
      <c r="BV795" s="6" t="s">
        <v>145</v>
      </c>
      <c r="BW795" s="6" t="s">
        <v>145</v>
      </c>
      <c r="BX795" s="6" t="s">
        <v>145</v>
      </c>
      <c r="BY795" s="6">
        <v>2369</v>
      </c>
      <c r="BZ795" s="6" t="s">
        <v>145</v>
      </c>
      <c r="CA795" s="6" t="s">
        <v>145</v>
      </c>
      <c r="CB795" s="6">
        <v>2369</v>
      </c>
      <c r="CC795" s="6" t="s">
        <v>145</v>
      </c>
      <c r="CD795" s="6" t="s">
        <v>145</v>
      </c>
      <c r="CE795" s="6" t="s">
        <v>145</v>
      </c>
      <c r="CF795" s="6" t="s">
        <v>145</v>
      </c>
      <c r="CG795" s="6" t="s">
        <v>145</v>
      </c>
      <c r="CH795" s="6" t="s">
        <v>145</v>
      </c>
      <c r="CI795" s="6" t="s">
        <v>145</v>
      </c>
      <c r="CJ795" s="6" t="s">
        <v>145</v>
      </c>
      <c r="CK795" s="6" t="s">
        <v>145</v>
      </c>
      <c r="CL795" s="6" t="s">
        <v>145</v>
      </c>
      <c r="CM795" s="6">
        <v>3345228</v>
      </c>
      <c r="CN795" s="6" t="s">
        <v>145</v>
      </c>
      <c r="CO795" s="6">
        <v>19487</v>
      </c>
      <c r="CP795" s="6" t="s">
        <v>145</v>
      </c>
      <c r="CQ795" s="6" t="s">
        <v>145</v>
      </c>
      <c r="CR795" s="6">
        <v>828478</v>
      </c>
      <c r="CS795" s="6">
        <v>675624</v>
      </c>
      <c r="CT795" s="6">
        <v>1691599</v>
      </c>
      <c r="CU795" s="6">
        <v>20</v>
      </c>
      <c r="CV795" s="6">
        <v>755310</v>
      </c>
      <c r="CW795" s="6">
        <v>559825</v>
      </c>
      <c r="CX795" s="6">
        <v>50057</v>
      </c>
      <c r="CY795" s="6">
        <v>100830</v>
      </c>
      <c r="CZ795" s="6">
        <v>348819</v>
      </c>
      <c r="DA795" s="6">
        <v>180811</v>
      </c>
      <c r="DB795" s="6">
        <v>917800</v>
      </c>
      <c r="DC795" s="6">
        <v>1222731</v>
      </c>
      <c r="DD795" s="6">
        <v>2226610</v>
      </c>
      <c r="DE795" s="6">
        <v>12646</v>
      </c>
      <c r="DF795" s="7">
        <v>9571160</v>
      </c>
    </row>
    <row r="796" spans="15:110" x14ac:dyDescent="0.15">
      <c r="O796" s="49" t="s">
        <v>1521</v>
      </c>
      <c r="P796" s="12" t="s">
        <v>1522</v>
      </c>
      <c r="Q796" s="6">
        <v>222872</v>
      </c>
      <c r="R796" s="6">
        <v>4077116</v>
      </c>
      <c r="S796" s="6">
        <v>3616662</v>
      </c>
      <c r="T796" s="6">
        <v>259570</v>
      </c>
      <c r="U796" s="6">
        <v>147927</v>
      </c>
      <c r="V796" s="6">
        <v>25189</v>
      </c>
      <c r="W796" s="6">
        <v>7109</v>
      </c>
      <c r="X796" s="6">
        <v>20659</v>
      </c>
      <c r="Y796" s="6">
        <v>8897784</v>
      </c>
      <c r="Z796" s="6">
        <v>3224038</v>
      </c>
      <c r="AA796" s="6">
        <v>2223759</v>
      </c>
      <c r="AB796" s="6">
        <v>2984032</v>
      </c>
      <c r="AC796" s="6">
        <v>465955</v>
      </c>
      <c r="AD796" s="6" t="s">
        <v>145</v>
      </c>
      <c r="AE796" s="6">
        <v>2238537</v>
      </c>
      <c r="AF796" s="6">
        <v>1332173</v>
      </c>
      <c r="AG796" s="6" t="s">
        <v>145</v>
      </c>
      <c r="AH796" s="6" t="s">
        <v>145</v>
      </c>
      <c r="AI796" s="6">
        <v>906364</v>
      </c>
      <c r="AJ796" s="6" t="s">
        <v>145</v>
      </c>
      <c r="AK796" s="6">
        <v>7150</v>
      </c>
      <c r="AL796" s="6">
        <v>684280</v>
      </c>
      <c r="AM796" s="6">
        <v>235543</v>
      </c>
      <c r="AN796" s="6">
        <v>230</v>
      </c>
      <c r="AO796" s="6">
        <v>252496</v>
      </c>
      <c r="AP796" s="6">
        <v>78934</v>
      </c>
      <c r="AQ796" s="6">
        <v>117077</v>
      </c>
      <c r="AR796" s="6">
        <v>546702</v>
      </c>
      <c r="AS796" s="6">
        <v>2611045</v>
      </c>
      <c r="AT796" s="6">
        <v>245645</v>
      </c>
      <c r="AU796" s="6">
        <v>634607</v>
      </c>
      <c r="AV796" s="6">
        <v>99542</v>
      </c>
      <c r="AW796" s="6">
        <v>48636</v>
      </c>
      <c r="AX796" s="6" t="s">
        <v>145</v>
      </c>
      <c r="AY796" s="6">
        <v>20879</v>
      </c>
      <c r="AZ796" s="6">
        <v>1340000</v>
      </c>
      <c r="BA796" s="6">
        <v>100973</v>
      </c>
      <c r="BB796" s="6">
        <v>1461852</v>
      </c>
      <c r="BC796" s="6">
        <v>120763</v>
      </c>
      <c r="BD796" s="6" t="s">
        <v>145</v>
      </c>
      <c r="BE796" s="6">
        <v>891961</v>
      </c>
      <c r="BF796" s="6">
        <v>3169716</v>
      </c>
      <c r="BG796" s="6">
        <v>841478</v>
      </c>
      <c r="BH796" s="6">
        <v>453922</v>
      </c>
      <c r="BI796" s="6">
        <v>111041</v>
      </c>
      <c r="BJ796" s="6" t="s">
        <v>145</v>
      </c>
      <c r="BK796" s="6" t="s">
        <v>145</v>
      </c>
      <c r="BL796" s="6">
        <v>340241</v>
      </c>
      <c r="BM796" s="6">
        <v>841996</v>
      </c>
      <c r="BN796" s="6">
        <v>101626</v>
      </c>
      <c r="BO796" s="6">
        <v>479412</v>
      </c>
      <c r="BP796" s="6" t="s">
        <v>145</v>
      </c>
      <c r="BQ796" s="6" t="s">
        <v>145</v>
      </c>
      <c r="BR796" s="6" t="s">
        <v>145</v>
      </c>
      <c r="BS796" s="6" t="s">
        <v>145</v>
      </c>
      <c r="BT796" s="6" t="s">
        <v>145</v>
      </c>
      <c r="BU796" s="6" t="s">
        <v>145</v>
      </c>
      <c r="BV796" s="6" t="s">
        <v>145</v>
      </c>
      <c r="BW796" s="6" t="s">
        <v>145</v>
      </c>
      <c r="BX796" s="6" t="s">
        <v>145</v>
      </c>
      <c r="BY796" s="6" t="s">
        <v>145</v>
      </c>
      <c r="BZ796" s="6" t="s">
        <v>145</v>
      </c>
      <c r="CA796" s="6" t="s">
        <v>145</v>
      </c>
      <c r="CB796" s="6" t="s">
        <v>145</v>
      </c>
      <c r="CC796" s="6" t="s">
        <v>145</v>
      </c>
      <c r="CD796" s="6" t="s">
        <v>145</v>
      </c>
      <c r="CE796" s="6" t="s">
        <v>145</v>
      </c>
      <c r="CF796" s="6" t="s">
        <v>145</v>
      </c>
      <c r="CG796" s="6" t="s">
        <v>145</v>
      </c>
      <c r="CH796" s="6" t="s">
        <v>145</v>
      </c>
      <c r="CI796" s="6" t="s">
        <v>145</v>
      </c>
      <c r="CJ796" s="6" t="s">
        <v>145</v>
      </c>
      <c r="CK796" s="6" t="s">
        <v>145</v>
      </c>
      <c r="CL796" s="6" t="s">
        <v>145</v>
      </c>
      <c r="CM796" s="6">
        <v>3357763</v>
      </c>
      <c r="CN796" s="6" t="s">
        <v>145</v>
      </c>
      <c r="CO796" s="6" t="s">
        <v>145</v>
      </c>
      <c r="CP796" s="6" t="s">
        <v>145</v>
      </c>
      <c r="CQ796" s="6" t="s">
        <v>145</v>
      </c>
      <c r="CR796" s="6">
        <v>427122</v>
      </c>
      <c r="CS796" s="6">
        <v>537015</v>
      </c>
      <c r="CT796" s="6">
        <v>1509216</v>
      </c>
      <c r="CU796" s="6" t="s">
        <v>145</v>
      </c>
      <c r="CV796" s="6">
        <v>893300</v>
      </c>
      <c r="CW796" s="6">
        <v>496027</v>
      </c>
      <c r="CX796" s="6">
        <v>1433</v>
      </c>
      <c r="CY796" s="6">
        <v>120094</v>
      </c>
      <c r="CZ796" s="6">
        <v>305385</v>
      </c>
      <c r="DA796" s="6">
        <v>744754</v>
      </c>
      <c r="DB796" s="6">
        <v>819765</v>
      </c>
      <c r="DC796" s="6">
        <v>1067615</v>
      </c>
      <c r="DD796" s="6">
        <v>1607923</v>
      </c>
      <c r="DE796" s="6">
        <v>15805</v>
      </c>
      <c r="DF796" s="7">
        <v>8545454</v>
      </c>
    </row>
    <row r="797" spans="15:110" x14ac:dyDescent="0.15">
      <c r="O797" s="49" t="s">
        <v>1523</v>
      </c>
      <c r="P797" s="12" t="s">
        <v>1524</v>
      </c>
      <c r="Q797" s="6">
        <v>207541</v>
      </c>
      <c r="R797" s="6">
        <v>3389864</v>
      </c>
      <c r="S797" s="6">
        <v>3143399</v>
      </c>
      <c r="T797" s="6">
        <v>179371</v>
      </c>
      <c r="U797" s="6">
        <v>38739</v>
      </c>
      <c r="V797" s="6">
        <v>21708</v>
      </c>
      <c r="W797" s="6">
        <v>3615</v>
      </c>
      <c r="X797" s="6">
        <v>3032</v>
      </c>
      <c r="Y797" s="6">
        <v>5464290</v>
      </c>
      <c r="Z797" s="6">
        <v>1913975</v>
      </c>
      <c r="AA797" s="6">
        <v>1684551</v>
      </c>
      <c r="AB797" s="6">
        <v>1544586</v>
      </c>
      <c r="AC797" s="6">
        <v>321178</v>
      </c>
      <c r="AD797" s="6" t="s">
        <v>145</v>
      </c>
      <c r="AE797" s="6">
        <v>1659249</v>
      </c>
      <c r="AF797" s="6">
        <v>919205</v>
      </c>
      <c r="AG797" s="6">
        <v>5004</v>
      </c>
      <c r="AH797" s="6" t="s">
        <v>145</v>
      </c>
      <c r="AI797" s="6">
        <v>735040</v>
      </c>
      <c r="AJ797" s="6" t="s">
        <v>145</v>
      </c>
      <c r="AK797" s="6">
        <v>12015</v>
      </c>
      <c r="AL797" s="6">
        <v>779764</v>
      </c>
      <c r="AM797" s="6">
        <v>232151</v>
      </c>
      <c r="AN797" s="6">
        <v>170</v>
      </c>
      <c r="AO797" s="6">
        <v>457410</v>
      </c>
      <c r="AP797" s="6">
        <v>47630</v>
      </c>
      <c r="AQ797" s="6">
        <v>42403</v>
      </c>
      <c r="AR797" s="6">
        <v>436218</v>
      </c>
      <c r="AS797" s="6">
        <v>1042728</v>
      </c>
      <c r="AT797" s="6">
        <v>109034</v>
      </c>
      <c r="AU797" s="6">
        <v>447654</v>
      </c>
      <c r="AV797" s="6">
        <v>62472</v>
      </c>
      <c r="AW797" s="6">
        <v>41788</v>
      </c>
      <c r="AX797" s="6" t="s">
        <v>145</v>
      </c>
      <c r="AY797" s="6">
        <v>9352</v>
      </c>
      <c r="AZ797" s="6">
        <v>252381</v>
      </c>
      <c r="BA797" s="6">
        <v>68706</v>
      </c>
      <c r="BB797" s="6">
        <v>330439</v>
      </c>
      <c r="BC797" s="6">
        <v>51341</v>
      </c>
      <c r="BD797" s="6" t="s">
        <v>145</v>
      </c>
      <c r="BE797" s="6">
        <v>687647</v>
      </c>
      <c r="BF797" s="6">
        <v>2979403</v>
      </c>
      <c r="BG797" s="6">
        <v>474573</v>
      </c>
      <c r="BH797" s="6">
        <v>55763</v>
      </c>
      <c r="BI797" s="6">
        <v>115594</v>
      </c>
      <c r="BJ797" s="6" t="s">
        <v>145</v>
      </c>
      <c r="BK797" s="6" t="s">
        <v>145</v>
      </c>
      <c r="BL797" s="6">
        <v>145968</v>
      </c>
      <c r="BM797" s="6">
        <v>415430</v>
      </c>
      <c r="BN797" s="6">
        <v>1307675</v>
      </c>
      <c r="BO797" s="6">
        <v>464400</v>
      </c>
      <c r="BP797" s="6" t="s">
        <v>145</v>
      </c>
      <c r="BQ797" s="6">
        <v>18203</v>
      </c>
      <c r="BR797" s="6">
        <v>3212</v>
      </c>
      <c r="BS797" s="6" t="s">
        <v>145</v>
      </c>
      <c r="BT797" s="6">
        <v>3212</v>
      </c>
      <c r="BU797" s="6" t="s">
        <v>145</v>
      </c>
      <c r="BV797" s="6" t="s">
        <v>145</v>
      </c>
      <c r="BW797" s="6" t="s">
        <v>145</v>
      </c>
      <c r="BX797" s="6" t="s">
        <v>145</v>
      </c>
      <c r="BY797" s="6">
        <v>14991</v>
      </c>
      <c r="BZ797" s="6">
        <v>3201</v>
      </c>
      <c r="CA797" s="6" t="s">
        <v>145</v>
      </c>
      <c r="CB797" s="6">
        <v>11790</v>
      </c>
      <c r="CC797" s="6" t="s">
        <v>145</v>
      </c>
      <c r="CD797" s="6" t="s">
        <v>145</v>
      </c>
      <c r="CE797" s="6" t="s">
        <v>145</v>
      </c>
      <c r="CF797" s="6" t="s">
        <v>145</v>
      </c>
      <c r="CG797" s="6" t="s">
        <v>145</v>
      </c>
      <c r="CH797" s="6" t="s">
        <v>145</v>
      </c>
      <c r="CI797" s="6" t="s">
        <v>145</v>
      </c>
      <c r="CJ797" s="6" t="s">
        <v>145</v>
      </c>
      <c r="CK797" s="6" t="s">
        <v>145</v>
      </c>
      <c r="CL797" s="6" t="s">
        <v>145</v>
      </c>
      <c r="CM797" s="6">
        <v>2705290</v>
      </c>
      <c r="CN797" s="6" t="s">
        <v>145</v>
      </c>
      <c r="CO797" s="6" t="s">
        <v>145</v>
      </c>
      <c r="CP797" s="6" t="s">
        <v>145</v>
      </c>
      <c r="CQ797" s="6" t="s">
        <v>145</v>
      </c>
      <c r="CR797" s="6">
        <v>283429</v>
      </c>
      <c r="CS797" s="6">
        <v>1600626</v>
      </c>
      <c r="CT797" s="6">
        <v>981306</v>
      </c>
      <c r="CU797" s="6" t="s">
        <v>145</v>
      </c>
      <c r="CV797" s="6">
        <v>713993</v>
      </c>
      <c r="CW797" s="6">
        <v>566570</v>
      </c>
      <c r="CX797" s="6">
        <v>9574</v>
      </c>
      <c r="CY797" s="6">
        <v>192308</v>
      </c>
      <c r="CZ797" s="6">
        <v>131687</v>
      </c>
      <c r="DA797" s="6">
        <v>152715</v>
      </c>
      <c r="DB797" s="6">
        <v>573149</v>
      </c>
      <c r="DC797" s="6">
        <v>1011197</v>
      </c>
      <c r="DD797" s="6">
        <v>1257219</v>
      </c>
      <c r="DE797" s="6">
        <v>13364</v>
      </c>
      <c r="DF797" s="7">
        <v>7487137</v>
      </c>
    </row>
    <row r="798" spans="15:110" x14ac:dyDescent="0.15">
      <c r="O798" s="49" t="s">
        <v>1525</v>
      </c>
      <c r="P798" s="12" t="s">
        <v>1526</v>
      </c>
      <c r="Q798" s="6">
        <v>269431</v>
      </c>
      <c r="R798" s="6">
        <v>6179547</v>
      </c>
      <c r="S798" s="6">
        <v>5464641</v>
      </c>
      <c r="T798" s="6">
        <v>340966</v>
      </c>
      <c r="U798" s="6">
        <v>276043</v>
      </c>
      <c r="V798" s="6">
        <v>53249</v>
      </c>
      <c r="W798" s="6">
        <v>16517</v>
      </c>
      <c r="X798" s="6">
        <v>28131</v>
      </c>
      <c r="Y798" s="6">
        <v>12088830</v>
      </c>
      <c r="Z798" s="6">
        <v>3601025</v>
      </c>
      <c r="AA798" s="6">
        <v>2743488</v>
      </c>
      <c r="AB798" s="6">
        <v>5177730</v>
      </c>
      <c r="AC798" s="6">
        <v>566587</v>
      </c>
      <c r="AD798" s="6" t="s">
        <v>145</v>
      </c>
      <c r="AE798" s="6">
        <v>3603260</v>
      </c>
      <c r="AF798" s="6">
        <v>2520578</v>
      </c>
      <c r="AG798" s="6">
        <v>7447</v>
      </c>
      <c r="AH798" s="6" t="s">
        <v>145</v>
      </c>
      <c r="AI798" s="6">
        <v>1075235</v>
      </c>
      <c r="AJ798" s="6" t="s">
        <v>145</v>
      </c>
      <c r="AK798" s="6">
        <v>15272</v>
      </c>
      <c r="AL798" s="6">
        <v>1482490</v>
      </c>
      <c r="AM798" s="6">
        <v>487394</v>
      </c>
      <c r="AN798" s="6">
        <v>2753</v>
      </c>
      <c r="AO798" s="6">
        <v>889557</v>
      </c>
      <c r="AP798" s="6">
        <v>51741</v>
      </c>
      <c r="AQ798" s="6">
        <v>51045</v>
      </c>
      <c r="AR798" s="6">
        <v>865807</v>
      </c>
      <c r="AS798" s="6">
        <v>3020763</v>
      </c>
      <c r="AT798" s="6">
        <v>292149</v>
      </c>
      <c r="AU798" s="6">
        <v>1932383</v>
      </c>
      <c r="AV798" s="6">
        <v>150496</v>
      </c>
      <c r="AW798" s="6">
        <v>52646</v>
      </c>
      <c r="AX798" s="6" t="s">
        <v>145</v>
      </c>
      <c r="AY798" s="6">
        <v>106614</v>
      </c>
      <c r="AZ798" s="6">
        <v>18345</v>
      </c>
      <c r="BA798" s="6">
        <v>290179</v>
      </c>
      <c r="BB798" s="6">
        <v>415138</v>
      </c>
      <c r="BC798" s="6">
        <v>177951</v>
      </c>
      <c r="BD798" s="6" t="s">
        <v>145</v>
      </c>
      <c r="BE798" s="6">
        <v>1524034</v>
      </c>
      <c r="BF798" s="6">
        <v>5647262</v>
      </c>
      <c r="BG798" s="6">
        <v>971156</v>
      </c>
      <c r="BH798" s="6">
        <v>1432771</v>
      </c>
      <c r="BI798" s="6">
        <v>556865</v>
      </c>
      <c r="BJ798" s="6" t="s">
        <v>145</v>
      </c>
      <c r="BK798" s="6" t="s">
        <v>145</v>
      </c>
      <c r="BL798" s="6">
        <v>837700</v>
      </c>
      <c r="BM798" s="6">
        <v>596236</v>
      </c>
      <c r="BN798" s="6">
        <v>406862</v>
      </c>
      <c r="BO798" s="6">
        <v>845672</v>
      </c>
      <c r="BP798" s="6" t="s">
        <v>145</v>
      </c>
      <c r="BQ798" s="6">
        <v>2450</v>
      </c>
      <c r="BR798" s="6">
        <v>2450</v>
      </c>
      <c r="BS798" s="6" t="s">
        <v>145</v>
      </c>
      <c r="BT798" s="6" t="s">
        <v>145</v>
      </c>
      <c r="BU798" s="6" t="s">
        <v>145</v>
      </c>
      <c r="BV798" s="6" t="s">
        <v>145</v>
      </c>
      <c r="BW798" s="6" t="s">
        <v>145</v>
      </c>
      <c r="BX798" s="6">
        <v>2450</v>
      </c>
      <c r="BY798" s="6" t="s">
        <v>145</v>
      </c>
      <c r="BZ798" s="6" t="s">
        <v>145</v>
      </c>
      <c r="CA798" s="6" t="s">
        <v>145</v>
      </c>
      <c r="CB798" s="6" t="s">
        <v>145</v>
      </c>
      <c r="CC798" s="6" t="s">
        <v>145</v>
      </c>
      <c r="CD798" s="6" t="s">
        <v>145</v>
      </c>
      <c r="CE798" s="6" t="s">
        <v>145</v>
      </c>
      <c r="CF798" s="6" t="s">
        <v>145</v>
      </c>
      <c r="CG798" s="6" t="s">
        <v>145</v>
      </c>
      <c r="CH798" s="6" t="s">
        <v>145</v>
      </c>
      <c r="CI798" s="6" t="s">
        <v>145</v>
      </c>
      <c r="CJ798" s="6" t="s">
        <v>145</v>
      </c>
      <c r="CK798" s="6" t="s">
        <v>145</v>
      </c>
      <c r="CL798" s="6" t="s">
        <v>145</v>
      </c>
      <c r="CM798" s="6">
        <v>3720430</v>
      </c>
      <c r="CN798" s="6" t="s">
        <v>145</v>
      </c>
      <c r="CO798" s="6">
        <v>7680</v>
      </c>
      <c r="CP798" s="6" t="s">
        <v>145</v>
      </c>
      <c r="CQ798" s="6" t="s">
        <v>145</v>
      </c>
      <c r="CR798" s="6">
        <v>989552</v>
      </c>
      <c r="CS798" s="6">
        <v>757622</v>
      </c>
      <c r="CT798" s="6">
        <v>1760078</v>
      </c>
      <c r="CU798" s="6" t="s">
        <v>145</v>
      </c>
      <c r="CV798" s="6">
        <v>984604</v>
      </c>
      <c r="CW798" s="6">
        <v>955976</v>
      </c>
      <c r="CX798" s="6">
        <v>15272</v>
      </c>
      <c r="CY798" s="6">
        <v>202130</v>
      </c>
      <c r="CZ798" s="6">
        <v>815803</v>
      </c>
      <c r="DA798" s="6">
        <v>227393</v>
      </c>
      <c r="DB798" s="6">
        <v>1239295</v>
      </c>
      <c r="DC798" s="6">
        <v>2178962</v>
      </c>
      <c r="DD798" s="6">
        <v>2022903</v>
      </c>
      <c r="DE798" s="6">
        <v>40443</v>
      </c>
      <c r="DF798" s="7">
        <v>12190033</v>
      </c>
    </row>
    <row r="799" spans="15:110" x14ac:dyDescent="0.15">
      <c r="O799" s="9" t="s">
        <v>141</v>
      </c>
      <c r="P799" s="12" t="s">
        <v>214</v>
      </c>
      <c r="Q799" s="6">
        <v>2346189</v>
      </c>
      <c r="R799" s="6">
        <v>55166396</v>
      </c>
      <c r="S799" s="6">
        <v>48882543</v>
      </c>
      <c r="T799" s="6">
        <v>3165935</v>
      </c>
      <c r="U799" s="6">
        <v>1940828</v>
      </c>
      <c r="V799" s="6">
        <v>587153</v>
      </c>
      <c r="W799" s="6">
        <v>360054</v>
      </c>
      <c r="X799" s="6">
        <v>229883</v>
      </c>
      <c r="Y799" s="6">
        <v>159880599</v>
      </c>
      <c r="Z799" s="6">
        <v>47057199</v>
      </c>
      <c r="AA799" s="6">
        <v>31079040</v>
      </c>
      <c r="AB799" s="6">
        <v>64191237</v>
      </c>
      <c r="AC799" s="6">
        <v>17544171</v>
      </c>
      <c r="AD799" s="6">
        <v>8952</v>
      </c>
      <c r="AE799" s="6">
        <v>33704799</v>
      </c>
      <c r="AF799" s="6">
        <v>18742109</v>
      </c>
      <c r="AG799" s="6">
        <v>65530</v>
      </c>
      <c r="AH799" s="6">
        <v>657079</v>
      </c>
      <c r="AI799" s="6">
        <v>14240081</v>
      </c>
      <c r="AJ799" s="6" t="s">
        <v>145</v>
      </c>
      <c r="AK799" s="6">
        <v>655704</v>
      </c>
      <c r="AL799" s="6">
        <v>8620308</v>
      </c>
      <c r="AM799" s="6">
        <v>2615881</v>
      </c>
      <c r="AN799" s="6">
        <v>13819</v>
      </c>
      <c r="AO799" s="6">
        <v>4236277</v>
      </c>
      <c r="AP799" s="6">
        <v>408073</v>
      </c>
      <c r="AQ799" s="6">
        <v>1346258</v>
      </c>
      <c r="AR799" s="6">
        <v>5953285</v>
      </c>
      <c r="AS799" s="6">
        <v>29958675</v>
      </c>
      <c r="AT799" s="6">
        <v>1423281</v>
      </c>
      <c r="AU799" s="6">
        <v>9508006</v>
      </c>
      <c r="AV799" s="6">
        <v>1044295</v>
      </c>
      <c r="AW799" s="6">
        <v>2139699</v>
      </c>
      <c r="AX799" s="6">
        <v>1006424</v>
      </c>
      <c r="AY799" s="6">
        <v>1361557</v>
      </c>
      <c r="AZ799" s="6">
        <v>8819274</v>
      </c>
      <c r="BA799" s="6">
        <v>1766247</v>
      </c>
      <c r="BB799" s="6">
        <v>12953502</v>
      </c>
      <c r="BC799" s="6">
        <v>2867355</v>
      </c>
      <c r="BD799" s="6">
        <v>22537</v>
      </c>
      <c r="BE799" s="6">
        <v>13436860</v>
      </c>
      <c r="BF799" s="6">
        <v>57696861</v>
      </c>
      <c r="BG799" s="6">
        <v>14647988</v>
      </c>
      <c r="BH799" s="6">
        <v>11716254</v>
      </c>
      <c r="BI799" s="6">
        <v>4453040</v>
      </c>
      <c r="BJ799" s="6">
        <v>808022</v>
      </c>
      <c r="BK799" s="6" t="s">
        <v>145</v>
      </c>
      <c r="BL799" s="6">
        <v>3928180</v>
      </c>
      <c r="BM799" s="6">
        <v>7953267</v>
      </c>
      <c r="BN799" s="6">
        <v>5251634</v>
      </c>
      <c r="BO799" s="6">
        <v>8938476</v>
      </c>
      <c r="BP799" s="6" t="s">
        <v>145</v>
      </c>
      <c r="BQ799" s="6">
        <v>167714</v>
      </c>
      <c r="BR799" s="6">
        <v>9649</v>
      </c>
      <c r="BS799" s="6" t="s">
        <v>145</v>
      </c>
      <c r="BT799" s="6">
        <v>7199</v>
      </c>
      <c r="BU799" s="6" t="s">
        <v>145</v>
      </c>
      <c r="BV799" s="6" t="s">
        <v>145</v>
      </c>
      <c r="BW799" s="6" t="s">
        <v>145</v>
      </c>
      <c r="BX799" s="6">
        <v>2450</v>
      </c>
      <c r="BY799" s="6">
        <v>93044</v>
      </c>
      <c r="BZ799" s="6">
        <v>3201</v>
      </c>
      <c r="CA799" s="6" t="s">
        <v>145</v>
      </c>
      <c r="CB799" s="6">
        <v>89843</v>
      </c>
      <c r="CC799" s="6" t="s">
        <v>145</v>
      </c>
      <c r="CD799" s="6" t="s">
        <v>145</v>
      </c>
      <c r="CE799" s="6" t="s">
        <v>145</v>
      </c>
      <c r="CF799" s="6" t="s">
        <v>145</v>
      </c>
      <c r="CG799" s="6" t="s">
        <v>145</v>
      </c>
      <c r="CH799" s="6">
        <v>65021</v>
      </c>
      <c r="CI799" s="6" t="s">
        <v>145</v>
      </c>
      <c r="CJ799" s="6" t="s">
        <v>145</v>
      </c>
      <c r="CK799" s="6" t="s">
        <v>145</v>
      </c>
      <c r="CL799" s="6">
        <v>65021</v>
      </c>
      <c r="CM799" s="6">
        <v>40739458</v>
      </c>
      <c r="CN799" s="6" t="s">
        <v>145</v>
      </c>
      <c r="CO799" s="6">
        <v>27167</v>
      </c>
      <c r="CP799" s="6" t="s">
        <v>145</v>
      </c>
      <c r="CQ799" s="6" t="s">
        <v>145</v>
      </c>
      <c r="CR799" s="6">
        <v>9534851</v>
      </c>
      <c r="CS799" s="6">
        <v>12399879</v>
      </c>
      <c r="CT799" s="6">
        <v>21294215</v>
      </c>
      <c r="CU799" s="6">
        <v>4210</v>
      </c>
      <c r="CV799" s="6">
        <v>10118201</v>
      </c>
      <c r="CW799" s="6">
        <v>8879824</v>
      </c>
      <c r="CX799" s="6">
        <v>534723</v>
      </c>
      <c r="CY799" s="6">
        <v>1191570</v>
      </c>
      <c r="CZ799" s="6">
        <v>4058448</v>
      </c>
      <c r="DA799" s="6">
        <v>3996147</v>
      </c>
      <c r="DB799" s="6">
        <v>4404587</v>
      </c>
      <c r="DC799" s="6">
        <v>18292928</v>
      </c>
      <c r="DD799" s="6">
        <v>17049223</v>
      </c>
      <c r="DE799" s="6">
        <v>228478</v>
      </c>
      <c r="DF799" s="7">
        <v>111987284</v>
      </c>
    </row>
    <row r="800" spans="15:110" x14ac:dyDescent="0.15">
      <c r="O800" s="9" t="s">
        <v>141</v>
      </c>
      <c r="P800" s="12" t="s">
        <v>141</v>
      </c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7"/>
    </row>
    <row r="801" spans="15:110" x14ac:dyDescent="0.15">
      <c r="O801" s="9" t="s">
        <v>141</v>
      </c>
      <c r="P801" s="12" t="s">
        <v>1527</v>
      </c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7"/>
    </row>
    <row r="802" spans="15:110" x14ac:dyDescent="0.15">
      <c r="O802" s="49" t="s">
        <v>1528</v>
      </c>
      <c r="P802" s="12" t="s">
        <v>1529</v>
      </c>
      <c r="Q802" s="6">
        <v>835037</v>
      </c>
      <c r="R802" s="6">
        <v>20398944</v>
      </c>
      <c r="S802" s="6">
        <v>15682841</v>
      </c>
      <c r="T802" s="6">
        <v>3279233</v>
      </c>
      <c r="U802" s="6">
        <v>838152</v>
      </c>
      <c r="V802" s="6">
        <v>232841</v>
      </c>
      <c r="W802" s="6">
        <v>250691</v>
      </c>
      <c r="X802" s="6">
        <v>115186</v>
      </c>
      <c r="Y802" s="6">
        <v>111091335</v>
      </c>
      <c r="Z802" s="6">
        <v>38580544</v>
      </c>
      <c r="AA802" s="6">
        <v>17281063</v>
      </c>
      <c r="AB802" s="6">
        <v>33987648</v>
      </c>
      <c r="AC802" s="6">
        <v>21193322</v>
      </c>
      <c r="AD802" s="6">
        <v>48758</v>
      </c>
      <c r="AE802" s="6">
        <v>15484561</v>
      </c>
      <c r="AF802" s="6">
        <v>6970400</v>
      </c>
      <c r="AG802" s="6">
        <v>27322</v>
      </c>
      <c r="AH802" s="6">
        <v>1467104</v>
      </c>
      <c r="AI802" s="6">
        <v>7019735</v>
      </c>
      <c r="AJ802" s="6" t="s">
        <v>145</v>
      </c>
      <c r="AK802" s="6">
        <v>343692</v>
      </c>
      <c r="AL802" s="6">
        <v>3229173</v>
      </c>
      <c r="AM802" s="6">
        <v>1006792</v>
      </c>
      <c r="AN802" s="6">
        <v>43677</v>
      </c>
      <c r="AO802" s="6">
        <v>1556105</v>
      </c>
      <c r="AP802" s="6">
        <v>295465</v>
      </c>
      <c r="AQ802" s="6">
        <v>327134</v>
      </c>
      <c r="AR802" s="6">
        <v>7154279</v>
      </c>
      <c r="AS802" s="6">
        <v>19708992</v>
      </c>
      <c r="AT802" s="6">
        <v>597374</v>
      </c>
      <c r="AU802" s="6">
        <v>3516339</v>
      </c>
      <c r="AV802" s="6">
        <v>1121902</v>
      </c>
      <c r="AW802" s="6">
        <v>742930</v>
      </c>
      <c r="AX802" s="6">
        <v>452264</v>
      </c>
      <c r="AY802" s="6">
        <v>1047352</v>
      </c>
      <c r="AZ802" s="6">
        <v>6573721</v>
      </c>
      <c r="BA802" s="6">
        <v>3209880</v>
      </c>
      <c r="BB802" s="6">
        <v>11283217</v>
      </c>
      <c r="BC802" s="6">
        <v>2167068</v>
      </c>
      <c r="BD802" s="6">
        <v>280162</v>
      </c>
      <c r="BE802" s="6">
        <v>7345129</v>
      </c>
      <c r="BF802" s="6">
        <v>25053740</v>
      </c>
      <c r="BG802" s="6">
        <v>5270640</v>
      </c>
      <c r="BH802" s="6">
        <v>5604586</v>
      </c>
      <c r="BI802" s="6">
        <v>3046493</v>
      </c>
      <c r="BJ802" s="6" t="s">
        <v>145</v>
      </c>
      <c r="BK802" s="6" t="s">
        <v>145</v>
      </c>
      <c r="BL802" s="6">
        <v>509974</v>
      </c>
      <c r="BM802" s="6">
        <v>4269596</v>
      </c>
      <c r="BN802" s="6">
        <v>1811819</v>
      </c>
      <c r="BO802" s="6">
        <v>4540632</v>
      </c>
      <c r="BP802" s="6" t="s">
        <v>145</v>
      </c>
      <c r="BQ802" s="6">
        <v>1508382</v>
      </c>
      <c r="BR802" s="6">
        <v>728487</v>
      </c>
      <c r="BS802" s="6">
        <v>132897</v>
      </c>
      <c r="BT802" s="6">
        <v>505962</v>
      </c>
      <c r="BU802" s="6">
        <v>89628</v>
      </c>
      <c r="BV802" s="6" t="s">
        <v>145</v>
      </c>
      <c r="BW802" s="6" t="s">
        <v>145</v>
      </c>
      <c r="BX802" s="6" t="s">
        <v>145</v>
      </c>
      <c r="BY802" s="6">
        <v>616930</v>
      </c>
      <c r="BZ802" s="6">
        <v>107142</v>
      </c>
      <c r="CA802" s="6" t="s">
        <v>145</v>
      </c>
      <c r="CB802" s="6">
        <v>308565</v>
      </c>
      <c r="CC802" s="6" t="s">
        <v>145</v>
      </c>
      <c r="CD802" s="6" t="s">
        <v>145</v>
      </c>
      <c r="CE802" s="6" t="s">
        <v>145</v>
      </c>
      <c r="CF802" s="6">
        <v>201223</v>
      </c>
      <c r="CG802" s="6" t="s">
        <v>145</v>
      </c>
      <c r="CH802" s="6">
        <v>162965</v>
      </c>
      <c r="CI802" s="6" t="s">
        <v>145</v>
      </c>
      <c r="CJ802" s="6" t="s">
        <v>145</v>
      </c>
      <c r="CK802" s="6" t="s">
        <v>145</v>
      </c>
      <c r="CL802" s="6">
        <v>162965</v>
      </c>
      <c r="CM802" s="6">
        <v>16406264</v>
      </c>
      <c r="CN802" s="6" t="s">
        <v>145</v>
      </c>
      <c r="CO802" s="6">
        <v>23929</v>
      </c>
      <c r="CP802" s="6" t="s">
        <v>145</v>
      </c>
      <c r="CQ802" s="6" t="s">
        <v>145</v>
      </c>
      <c r="CR802" s="6">
        <v>7680154</v>
      </c>
      <c r="CS802" s="6">
        <v>2813839</v>
      </c>
      <c r="CT802" s="6">
        <v>14481443</v>
      </c>
      <c r="CU802" s="6">
        <v>48682</v>
      </c>
      <c r="CV802" s="6">
        <v>4849888</v>
      </c>
      <c r="CW802" s="6">
        <v>4548698</v>
      </c>
      <c r="CX802" s="6">
        <v>332653</v>
      </c>
      <c r="CY802" s="6">
        <v>348162</v>
      </c>
      <c r="CZ802" s="6">
        <v>5978254</v>
      </c>
      <c r="DA802" s="6">
        <v>4316124</v>
      </c>
      <c r="DB802" s="6">
        <v>533653</v>
      </c>
      <c r="DC802" s="6">
        <v>11408191</v>
      </c>
      <c r="DD802" s="6">
        <v>6353567</v>
      </c>
      <c r="DE802" s="6">
        <v>100113</v>
      </c>
      <c r="DF802" s="7">
        <v>63793421</v>
      </c>
    </row>
    <row r="803" spans="15:110" x14ac:dyDescent="0.15">
      <c r="O803" s="49" t="s">
        <v>1530</v>
      </c>
      <c r="P803" s="12" t="s">
        <v>1531</v>
      </c>
      <c r="Q803" s="6">
        <v>381289</v>
      </c>
      <c r="R803" s="6">
        <v>9627800</v>
      </c>
      <c r="S803" s="6">
        <v>7078139</v>
      </c>
      <c r="T803" s="6">
        <v>1905689</v>
      </c>
      <c r="U803" s="6">
        <v>332504</v>
      </c>
      <c r="V803" s="6">
        <v>229540</v>
      </c>
      <c r="W803" s="6">
        <v>31261</v>
      </c>
      <c r="X803" s="6">
        <v>50667</v>
      </c>
      <c r="Y803" s="6">
        <v>30944279</v>
      </c>
      <c r="Z803" s="6">
        <v>10333888</v>
      </c>
      <c r="AA803" s="6">
        <v>6681389</v>
      </c>
      <c r="AB803" s="6">
        <v>11024032</v>
      </c>
      <c r="AC803" s="6">
        <v>2901291</v>
      </c>
      <c r="AD803" s="6">
        <v>3679</v>
      </c>
      <c r="AE803" s="6">
        <v>5298918</v>
      </c>
      <c r="AF803" s="6">
        <v>2839006</v>
      </c>
      <c r="AG803" s="6">
        <v>3819</v>
      </c>
      <c r="AH803" s="6" t="s">
        <v>145</v>
      </c>
      <c r="AI803" s="6">
        <v>2456093</v>
      </c>
      <c r="AJ803" s="6" t="s">
        <v>145</v>
      </c>
      <c r="AK803" s="6">
        <v>566509</v>
      </c>
      <c r="AL803" s="6">
        <v>2699217</v>
      </c>
      <c r="AM803" s="6">
        <v>654000</v>
      </c>
      <c r="AN803" s="6">
        <v>38167</v>
      </c>
      <c r="AO803" s="6">
        <v>1504322</v>
      </c>
      <c r="AP803" s="6">
        <v>210429</v>
      </c>
      <c r="AQ803" s="6">
        <v>292299</v>
      </c>
      <c r="AR803" s="6">
        <v>4251672</v>
      </c>
      <c r="AS803" s="6">
        <v>7158786</v>
      </c>
      <c r="AT803" s="6">
        <v>327700</v>
      </c>
      <c r="AU803" s="6">
        <v>2065158</v>
      </c>
      <c r="AV803" s="6">
        <v>407815</v>
      </c>
      <c r="AW803" s="6">
        <v>1169848</v>
      </c>
      <c r="AX803" s="6">
        <v>172501</v>
      </c>
      <c r="AY803" s="6">
        <v>827962</v>
      </c>
      <c r="AZ803" s="6">
        <v>1306570</v>
      </c>
      <c r="BA803" s="6">
        <v>546568</v>
      </c>
      <c r="BB803" s="6">
        <v>2853601</v>
      </c>
      <c r="BC803" s="6">
        <v>334664</v>
      </c>
      <c r="BD803" s="6" t="s">
        <v>145</v>
      </c>
      <c r="BE803" s="6">
        <v>2932500</v>
      </c>
      <c r="BF803" s="6">
        <v>8467841</v>
      </c>
      <c r="BG803" s="6">
        <v>1865017</v>
      </c>
      <c r="BH803" s="6">
        <v>1403695</v>
      </c>
      <c r="BI803" s="6">
        <v>1152630</v>
      </c>
      <c r="BJ803" s="6" t="s">
        <v>145</v>
      </c>
      <c r="BK803" s="6" t="s">
        <v>145</v>
      </c>
      <c r="BL803" s="6">
        <v>44473</v>
      </c>
      <c r="BM803" s="6">
        <v>1799948</v>
      </c>
      <c r="BN803" s="6">
        <v>1084072</v>
      </c>
      <c r="BO803" s="6">
        <v>1118006</v>
      </c>
      <c r="BP803" s="6" t="s">
        <v>145</v>
      </c>
      <c r="BQ803" s="6">
        <v>317691</v>
      </c>
      <c r="BR803" s="6">
        <v>261169</v>
      </c>
      <c r="BS803" s="6">
        <v>6372</v>
      </c>
      <c r="BT803" s="6">
        <v>215296</v>
      </c>
      <c r="BU803" s="6">
        <v>39501</v>
      </c>
      <c r="BV803" s="6" t="s">
        <v>145</v>
      </c>
      <c r="BW803" s="6" t="s">
        <v>145</v>
      </c>
      <c r="BX803" s="6" t="s">
        <v>145</v>
      </c>
      <c r="BY803" s="6">
        <v>56406</v>
      </c>
      <c r="BZ803" s="6">
        <v>253</v>
      </c>
      <c r="CA803" s="6" t="s">
        <v>145</v>
      </c>
      <c r="CB803" s="6">
        <v>48717</v>
      </c>
      <c r="CC803" s="6" t="s">
        <v>145</v>
      </c>
      <c r="CD803" s="6" t="s">
        <v>145</v>
      </c>
      <c r="CE803" s="6" t="s">
        <v>145</v>
      </c>
      <c r="CF803" s="6">
        <v>4879</v>
      </c>
      <c r="CG803" s="6">
        <v>2557</v>
      </c>
      <c r="CH803" s="6">
        <v>116</v>
      </c>
      <c r="CI803" s="6" t="s">
        <v>145</v>
      </c>
      <c r="CJ803" s="6" t="s">
        <v>145</v>
      </c>
      <c r="CK803" s="6" t="s">
        <v>145</v>
      </c>
      <c r="CL803" s="6">
        <v>116</v>
      </c>
      <c r="CM803" s="6">
        <v>8045582</v>
      </c>
      <c r="CN803" s="6" t="s">
        <v>145</v>
      </c>
      <c r="CO803" s="6">
        <v>70023</v>
      </c>
      <c r="CP803" s="6" t="s">
        <v>145</v>
      </c>
      <c r="CQ803" s="6" t="s">
        <v>145</v>
      </c>
      <c r="CR803" s="6">
        <v>1625745</v>
      </c>
      <c r="CS803" s="6">
        <v>1383988</v>
      </c>
      <c r="CT803" s="6">
        <v>4509257</v>
      </c>
      <c r="CU803" s="6">
        <v>171</v>
      </c>
      <c r="CV803" s="6">
        <v>1882975</v>
      </c>
      <c r="CW803" s="6">
        <v>1834094</v>
      </c>
      <c r="CX803" s="6">
        <v>507743</v>
      </c>
      <c r="CY803" s="6">
        <v>648550</v>
      </c>
      <c r="CZ803" s="6">
        <v>1447799</v>
      </c>
      <c r="DA803" s="6">
        <v>1061374</v>
      </c>
      <c r="DB803" s="6">
        <v>557164</v>
      </c>
      <c r="DC803" s="6">
        <v>2806802</v>
      </c>
      <c r="DD803" s="6">
        <v>3657003</v>
      </c>
      <c r="DE803" s="6">
        <v>32661</v>
      </c>
      <c r="DF803" s="7">
        <v>21955326</v>
      </c>
    </row>
    <row r="804" spans="15:110" x14ac:dyDescent="0.15">
      <c r="O804" s="49" t="s">
        <v>1532</v>
      </c>
      <c r="P804" s="12" t="s">
        <v>1533</v>
      </c>
      <c r="Q804" s="6">
        <v>245222</v>
      </c>
      <c r="R804" s="6">
        <v>5870949</v>
      </c>
      <c r="S804" s="6">
        <v>5139530</v>
      </c>
      <c r="T804" s="6">
        <v>338288</v>
      </c>
      <c r="U804" s="6">
        <v>284437</v>
      </c>
      <c r="V804" s="6">
        <v>56213</v>
      </c>
      <c r="W804" s="6">
        <v>8432</v>
      </c>
      <c r="X804" s="6">
        <v>44049</v>
      </c>
      <c r="Y804" s="6">
        <v>16342656</v>
      </c>
      <c r="Z804" s="6">
        <v>5311824</v>
      </c>
      <c r="AA804" s="6">
        <v>3718937</v>
      </c>
      <c r="AB804" s="6">
        <v>4667334</v>
      </c>
      <c r="AC804" s="6">
        <v>2638802</v>
      </c>
      <c r="AD804" s="6">
        <v>5759</v>
      </c>
      <c r="AE804" s="6">
        <v>4320007</v>
      </c>
      <c r="AF804" s="6">
        <v>2842855</v>
      </c>
      <c r="AG804" s="6">
        <v>3550</v>
      </c>
      <c r="AH804" s="6" t="s">
        <v>145</v>
      </c>
      <c r="AI804" s="6">
        <v>1473602</v>
      </c>
      <c r="AJ804" s="6" t="s">
        <v>145</v>
      </c>
      <c r="AK804" s="6">
        <v>70000</v>
      </c>
      <c r="AL804" s="6">
        <v>2423992</v>
      </c>
      <c r="AM804" s="6">
        <v>833859</v>
      </c>
      <c r="AN804" s="6">
        <v>6351</v>
      </c>
      <c r="AO804" s="6">
        <v>420010</v>
      </c>
      <c r="AP804" s="6">
        <v>202858</v>
      </c>
      <c r="AQ804" s="6">
        <v>960914</v>
      </c>
      <c r="AR804" s="6">
        <v>2240037</v>
      </c>
      <c r="AS804" s="6">
        <v>4073440</v>
      </c>
      <c r="AT804" s="6">
        <v>157625</v>
      </c>
      <c r="AU804" s="6">
        <v>592156</v>
      </c>
      <c r="AV804" s="6">
        <v>174729</v>
      </c>
      <c r="AW804" s="6">
        <v>373175</v>
      </c>
      <c r="AX804" s="6" t="s">
        <v>145</v>
      </c>
      <c r="AY804" s="6">
        <v>590811</v>
      </c>
      <c r="AZ804" s="6">
        <v>1105923</v>
      </c>
      <c r="BA804" s="6">
        <v>254279</v>
      </c>
      <c r="BB804" s="6">
        <v>1951013</v>
      </c>
      <c r="BC804" s="6">
        <v>824742</v>
      </c>
      <c r="BD804" s="6" t="s">
        <v>145</v>
      </c>
      <c r="BE804" s="6">
        <v>1769958</v>
      </c>
      <c r="BF804" s="6">
        <v>7003312</v>
      </c>
      <c r="BG804" s="6">
        <v>1111179</v>
      </c>
      <c r="BH804" s="6">
        <v>2642235</v>
      </c>
      <c r="BI804" s="6">
        <v>279578</v>
      </c>
      <c r="BJ804" s="6" t="s">
        <v>145</v>
      </c>
      <c r="BK804" s="6" t="s">
        <v>145</v>
      </c>
      <c r="BL804" s="6">
        <v>230818</v>
      </c>
      <c r="BM804" s="6">
        <v>1388164</v>
      </c>
      <c r="BN804" s="6">
        <v>608331</v>
      </c>
      <c r="BO804" s="6">
        <v>743007</v>
      </c>
      <c r="BP804" s="6" t="s">
        <v>145</v>
      </c>
      <c r="BQ804" s="6">
        <v>329557</v>
      </c>
      <c r="BR804" s="6">
        <v>5716</v>
      </c>
      <c r="BS804" s="6">
        <v>1778</v>
      </c>
      <c r="BT804" s="6">
        <v>3938</v>
      </c>
      <c r="BU804" s="6" t="s">
        <v>145</v>
      </c>
      <c r="BV804" s="6" t="s">
        <v>145</v>
      </c>
      <c r="BW804" s="6" t="s">
        <v>145</v>
      </c>
      <c r="BX804" s="6" t="s">
        <v>145</v>
      </c>
      <c r="BY804" s="6">
        <v>258133</v>
      </c>
      <c r="BZ804" s="6">
        <v>109507</v>
      </c>
      <c r="CA804" s="6" t="s">
        <v>145</v>
      </c>
      <c r="CB804" s="6">
        <v>77851</v>
      </c>
      <c r="CC804" s="6" t="s">
        <v>145</v>
      </c>
      <c r="CD804" s="6">
        <v>47102</v>
      </c>
      <c r="CE804" s="6" t="s">
        <v>145</v>
      </c>
      <c r="CF804" s="6">
        <v>2068</v>
      </c>
      <c r="CG804" s="6">
        <v>21605</v>
      </c>
      <c r="CH804" s="6">
        <v>65708</v>
      </c>
      <c r="CI804" s="6">
        <v>39541</v>
      </c>
      <c r="CJ804" s="6" t="s">
        <v>145</v>
      </c>
      <c r="CK804" s="6" t="s">
        <v>145</v>
      </c>
      <c r="CL804" s="6">
        <v>26167</v>
      </c>
      <c r="CM804" s="6">
        <v>4809437</v>
      </c>
      <c r="CN804" s="6" t="s">
        <v>145</v>
      </c>
      <c r="CO804" s="6" t="s">
        <v>145</v>
      </c>
      <c r="CP804" s="6" t="s">
        <v>145</v>
      </c>
      <c r="CQ804" s="6" t="s">
        <v>145</v>
      </c>
      <c r="CR804" s="6">
        <v>904257</v>
      </c>
      <c r="CS804" s="6">
        <v>1206982</v>
      </c>
      <c r="CT804" s="6">
        <v>2265339</v>
      </c>
      <c r="CU804" s="6">
        <v>100</v>
      </c>
      <c r="CV804" s="6">
        <v>1282599</v>
      </c>
      <c r="CW804" s="6">
        <v>757966</v>
      </c>
      <c r="CX804" s="6">
        <v>70000</v>
      </c>
      <c r="CY804" s="6">
        <v>468486</v>
      </c>
      <c r="CZ804" s="6">
        <v>824357</v>
      </c>
      <c r="DA804" s="6">
        <v>493787</v>
      </c>
      <c r="DB804" s="6">
        <v>1235644</v>
      </c>
      <c r="DC804" s="6">
        <v>1708823</v>
      </c>
      <c r="DD804" s="6">
        <v>2014994</v>
      </c>
      <c r="DE804" s="6">
        <v>18236</v>
      </c>
      <c r="DF804" s="7">
        <v>13251570</v>
      </c>
    </row>
    <row r="805" spans="15:110" x14ac:dyDescent="0.15">
      <c r="O805" s="49" t="s">
        <v>1534</v>
      </c>
      <c r="P805" s="12" t="s">
        <v>1535</v>
      </c>
      <c r="Q805" s="6">
        <v>152763</v>
      </c>
      <c r="R805" s="6">
        <v>4124432</v>
      </c>
      <c r="S805" s="6">
        <v>3654987</v>
      </c>
      <c r="T805" s="6">
        <v>167830</v>
      </c>
      <c r="U805" s="6">
        <v>121344</v>
      </c>
      <c r="V805" s="6">
        <v>28176</v>
      </c>
      <c r="W805" s="6">
        <v>140399</v>
      </c>
      <c r="X805" s="6">
        <v>11696</v>
      </c>
      <c r="Y805" s="6">
        <v>6570779</v>
      </c>
      <c r="Z805" s="6">
        <v>2434159</v>
      </c>
      <c r="AA805" s="6">
        <v>1874347</v>
      </c>
      <c r="AB805" s="6">
        <v>1674128</v>
      </c>
      <c r="AC805" s="6">
        <v>587915</v>
      </c>
      <c r="AD805" s="6">
        <v>230</v>
      </c>
      <c r="AE805" s="6">
        <v>2915318</v>
      </c>
      <c r="AF805" s="6">
        <v>1635312</v>
      </c>
      <c r="AG805" s="6" t="s">
        <v>145</v>
      </c>
      <c r="AH805" s="6" t="s">
        <v>145</v>
      </c>
      <c r="AI805" s="6">
        <v>1280006</v>
      </c>
      <c r="AJ805" s="6" t="s">
        <v>145</v>
      </c>
      <c r="AK805" s="6">
        <v>20595</v>
      </c>
      <c r="AL805" s="6">
        <v>1253917</v>
      </c>
      <c r="AM805" s="6">
        <v>538345</v>
      </c>
      <c r="AN805" s="6">
        <v>20624</v>
      </c>
      <c r="AO805" s="6">
        <v>251678</v>
      </c>
      <c r="AP805" s="6">
        <v>59046</v>
      </c>
      <c r="AQ805" s="6">
        <v>384224</v>
      </c>
      <c r="AR805" s="6">
        <v>479913</v>
      </c>
      <c r="AS805" s="6">
        <v>2328628</v>
      </c>
      <c r="AT805" s="6">
        <v>154338</v>
      </c>
      <c r="AU805" s="6">
        <v>714397</v>
      </c>
      <c r="AV805" s="6">
        <v>67960</v>
      </c>
      <c r="AW805" s="6">
        <v>178884</v>
      </c>
      <c r="AX805" s="6" t="s">
        <v>145</v>
      </c>
      <c r="AY805" s="6">
        <v>58867</v>
      </c>
      <c r="AZ805" s="6">
        <v>941976</v>
      </c>
      <c r="BA805" s="6">
        <v>10746</v>
      </c>
      <c r="BB805" s="6">
        <v>1011589</v>
      </c>
      <c r="BC805" s="6">
        <v>201460</v>
      </c>
      <c r="BD805" s="6" t="s">
        <v>145</v>
      </c>
      <c r="BE805" s="6">
        <v>755912</v>
      </c>
      <c r="BF805" s="6">
        <v>2627326</v>
      </c>
      <c r="BG805" s="6">
        <v>476213</v>
      </c>
      <c r="BH805" s="6">
        <v>517074</v>
      </c>
      <c r="BI805" s="6">
        <v>198246</v>
      </c>
      <c r="BJ805" s="6" t="s">
        <v>145</v>
      </c>
      <c r="BK805" s="6" t="s">
        <v>145</v>
      </c>
      <c r="BL805" s="6">
        <v>29793</v>
      </c>
      <c r="BM805" s="6">
        <v>924605</v>
      </c>
      <c r="BN805" s="6">
        <v>288977</v>
      </c>
      <c r="BO805" s="6">
        <v>192418</v>
      </c>
      <c r="BP805" s="6" t="s">
        <v>145</v>
      </c>
      <c r="BQ805" s="6">
        <v>153094</v>
      </c>
      <c r="BR805" s="6">
        <v>39971</v>
      </c>
      <c r="BS805" s="6">
        <v>4010</v>
      </c>
      <c r="BT805" s="6">
        <v>35466</v>
      </c>
      <c r="BU805" s="6">
        <v>495</v>
      </c>
      <c r="BV805" s="6" t="s">
        <v>145</v>
      </c>
      <c r="BW805" s="6" t="s">
        <v>145</v>
      </c>
      <c r="BX805" s="6" t="s">
        <v>145</v>
      </c>
      <c r="BY805" s="6">
        <v>108145</v>
      </c>
      <c r="BZ805" s="6">
        <v>5969</v>
      </c>
      <c r="CA805" s="6" t="s">
        <v>145</v>
      </c>
      <c r="CB805" s="6">
        <v>102176</v>
      </c>
      <c r="CC805" s="6" t="s">
        <v>145</v>
      </c>
      <c r="CD805" s="6" t="s">
        <v>145</v>
      </c>
      <c r="CE805" s="6" t="s">
        <v>145</v>
      </c>
      <c r="CF805" s="6" t="s">
        <v>145</v>
      </c>
      <c r="CG805" s="6" t="s">
        <v>145</v>
      </c>
      <c r="CH805" s="6">
        <v>4978</v>
      </c>
      <c r="CI805" s="6" t="s">
        <v>145</v>
      </c>
      <c r="CJ805" s="6" t="s">
        <v>145</v>
      </c>
      <c r="CK805" s="6" t="s">
        <v>145</v>
      </c>
      <c r="CL805" s="6">
        <v>4978</v>
      </c>
      <c r="CM805" s="6">
        <v>2583456</v>
      </c>
      <c r="CN805" s="6" t="s">
        <v>145</v>
      </c>
      <c r="CO805" s="6" t="s">
        <v>145</v>
      </c>
      <c r="CP805" s="6" t="s">
        <v>145</v>
      </c>
      <c r="CQ805" s="6" t="s">
        <v>145</v>
      </c>
      <c r="CR805" s="6">
        <v>413556</v>
      </c>
      <c r="CS805" s="6">
        <v>637325</v>
      </c>
      <c r="CT805" s="6">
        <v>745154</v>
      </c>
      <c r="CU805" s="6">
        <v>230</v>
      </c>
      <c r="CV805" s="6">
        <v>959074</v>
      </c>
      <c r="CW805" s="6">
        <v>543762</v>
      </c>
      <c r="CX805" s="6">
        <v>20595</v>
      </c>
      <c r="CY805" s="6">
        <v>309109</v>
      </c>
      <c r="CZ805" s="6">
        <v>390154</v>
      </c>
      <c r="DA805" s="6">
        <v>263867</v>
      </c>
      <c r="DB805" s="6">
        <v>607864</v>
      </c>
      <c r="DC805" s="6">
        <v>772025</v>
      </c>
      <c r="DD805" s="6">
        <v>2028745</v>
      </c>
      <c r="DE805" s="6">
        <v>9510</v>
      </c>
      <c r="DF805" s="7">
        <v>7700970</v>
      </c>
    </row>
    <row r="806" spans="15:110" x14ac:dyDescent="0.15">
      <c r="O806" s="49" t="s">
        <v>1536</v>
      </c>
      <c r="P806" s="12" t="s">
        <v>1537</v>
      </c>
      <c r="Q806" s="6">
        <v>341508</v>
      </c>
      <c r="R806" s="6">
        <v>5598849</v>
      </c>
      <c r="S806" s="6">
        <v>4731485</v>
      </c>
      <c r="T806" s="6">
        <v>419836</v>
      </c>
      <c r="U806" s="6">
        <v>290726</v>
      </c>
      <c r="V806" s="6">
        <v>100178</v>
      </c>
      <c r="W806" s="6">
        <v>13923</v>
      </c>
      <c r="X806" s="6">
        <v>42701</v>
      </c>
      <c r="Y806" s="6">
        <v>23055738</v>
      </c>
      <c r="Z806" s="6">
        <v>7141336</v>
      </c>
      <c r="AA806" s="6">
        <v>4795176</v>
      </c>
      <c r="AB806" s="6">
        <v>9114824</v>
      </c>
      <c r="AC806" s="6">
        <v>2004402</v>
      </c>
      <c r="AD806" s="6" t="s">
        <v>145</v>
      </c>
      <c r="AE806" s="6">
        <v>3356993</v>
      </c>
      <c r="AF806" s="6">
        <v>1209701</v>
      </c>
      <c r="AG806" s="6" t="s">
        <v>145</v>
      </c>
      <c r="AH806" s="6" t="s">
        <v>145</v>
      </c>
      <c r="AI806" s="6">
        <v>2147292</v>
      </c>
      <c r="AJ806" s="6" t="s">
        <v>145</v>
      </c>
      <c r="AK806" s="6">
        <v>331651</v>
      </c>
      <c r="AL806" s="6">
        <v>921806</v>
      </c>
      <c r="AM806" s="6">
        <v>275212</v>
      </c>
      <c r="AN806" s="6" t="s">
        <v>145</v>
      </c>
      <c r="AO806" s="6">
        <v>326983</v>
      </c>
      <c r="AP806" s="6">
        <v>219027</v>
      </c>
      <c r="AQ806" s="6">
        <v>100584</v>
      </c>
      <c r="AR806" s="6">
        <v>1816226</v>
      </c>
      <c r="AS806" s="6">
        <v>5767580</v>
      </c>
      <c r="AT806" s="6">
        <v>374767</v>
      </c>
      <c r="AU806" s="6">
        <v>1118984</v>
      </c>
      <c r="AV806" s="6">
        <v>50</v>
      </c>
      <c r="AW806" s="6">
        <v>466394</v>
      </c>
      <c r="AX806" s="6">
        <v>378348</v>
      </c>
      <c r="AY806" s="6">
        <v>364340</v>
      </c>
      <c r="AZ806" s="6">
        <v>1661907</v>
      </c>
      <c r="BA806" s="6">
        <v>150908</v>
      </c>
      <c r="BB806" s="6">
        <v>2555503</v>
      </c>
      <c r="BC806" s="6">
        <v>1251882</v>
      </c>
      <c r="BD806" s="6" t="s">
        <v>145</v>
      </c>
      <c r="BE806" s="6">
        <v>1933085</v>
      </c>
      <c r="BF806" s="6">
        <v>6409004</v>
      </c>
      <c r="BG806" s="6">
        <v>1312250</v>
      </c>
      <c r="BH806" s="6">
        <v>1057454</v>
      </c>
      <c r="BI806" s="6">
        <v>641027</v>
      </c>
      <c r="BJ806" s="6" t="s">
        <v>145</v>
      </c>
      <c r="BK806" s="6" t="s">
        <v>145</v>
      </c>
      <c r="BL806" s="6">
        <v>196534</v>
      </c>
      <c r="BM806" s="6">
        <v>1031086</v>
      </c>
      <c r="BN806" s="6">
        <v>864904</v>
      </c>
      <c r="BO806" s="6">
        <v>1305749</v>
      </c>
      <c r="BP806" s="6" t="s">
        <v>145</v>
      </c>
      <c r="BQ806" s="6">
        <v>37706</v>
      </c>
      <c r="BR806" s="6" t="s">
        <v>145</v>
      </c>
      <c r="BS806" s="6" t="s">
        <v>145</v>
      </c>
      <c r="BT806" s="6" t="s">
        <v>145</v>
      </c>
      <c r="BU806" s="6" t="s">
        <v>145</v>
      </c>
      <c r="BV806" s="6" t="s">
        <v>145</v>
      </c>
      <c r="BW806" s="6" t="s">
        <v>145</v>
      </c>
      <c r="BX806" s="6" t="s">
        <v>145</v>
      </c>
      <c r="BY806" s="6">
        <v>37706</v>
      </c>
      <c r="BZ806" s="6" t="s">
        <v>145</v>
      </c>
      <c r="CA806" s="6" t="s">
        <v>145</v>
      </c>
      <c r="CB806" s="6">
        <v>37207</v>
      </c>
      <c r="CC806" s="6">
        <v>499</v>
      </c>
      <c r="CD806" s="6" t="s">
        <v>145</v>
      </c>
      <c r="CE806" s="6" t="s">
        <v>145</v>
      </c>
      <c r="CF806" s="6" t="s">
        <v>145</v>
      </c>
      <c r="CG806" s="6" t="s">
        <v>145</v>
      </c>
      <c r="CH806" s="6" t="s">
        <v>145</v>
      </c>
      <c r="CI806" s="6" t="s">
        <v>145</v>
      </c>
      <c r="CJ806" s="6" t="s">
        <v>145</v>
      </c>
      <c r="CK806" s="6" t="s">
        <v>145</v>
      </c>
      <c r="CL806" s="6" t="s">
        <v>145</v>
      </c>
      <c r="CM806" s="6">
        <v>4869454</v>
      </c>
      <c r="CN806" s="6" t="s">
        <v>145</v>
      </c>
      <c r="CO806" s="6">
        <v>56361</v>
      </c>
      <c r="CP806" s="6" t="s">
        <v>145</v>
      </c>
      <c r="CQ806" s="6" t="s">
        <v>145</v>
      </c>
      <c r="CR806" s="6">
        <v>1876569</v>
      </c>
      <c r="CS806" s="6">
        <v>857367</v>
      </c>
      <c r="CT806" s="6">
        <v>3134922</v>
      </c>
      <c r="CU806" s="6" t="s">
        <v>145</v>
      </c>
      <c r="CV806" s="6">
        <v>1139845</v>
      </c>
      <c r="CW806" s="6">
        <v>716829</v>
      </c>
      <c r="CX806" s="6">
        <v>326121</v>
      </c>
      <c r="CY806" s="6">
        <v>115677</v>
      </c>
      <c r="CZ806" s="6">
        <v>1590378</v>
      </c>
      <c r="DA806" s="6">
        <v>511793</v>
      </c>
      <c r="DB806" s="6">
        <v>210842</v>
      </c>
      <c r="DC806" s="6">
        <v>2303010</v>
      </c>
      <c r="DD806" s="6">
        <v>1587329</v>
      </c>
      <c r="DE806" s="6">
        <v>23596</v>
      </c>
      <c r="DF806" s="7">
        <v>14394278</v>
      </c>
    </row>
    <row r="807" spans="15:110" x14ac:dyDescent="0.15">
      <c r="O807" s="49" t="s">
        <v>1538</v>
      </c>
      <c r="P807" s="12" t="s">
        <v>1539</v>
      </c>
      <c r="Q807" s="6">
        <v>321274</v>
      </c>
      <c r="R807" s="6">
        <v>6670671</v>
      </c>
      <c r="S807" s="6">
        <v>5300926</v>
      </c>
      <c r="T807" s="6">
        <v>788140</v>
      </c>
      <c r="U807" s="6">
        <v>324156</v>
      </c>
      <c r="V807" s="6">
        <v>197853</v>
      </c>
      <c r="W807" s="6">
        <v>25478</v>
      </c>
      <c r="X807" s="6">
        <v>34118</v>
      </c>
      <c r="Y807" s="6">
        <v>21238269</v>
      </c>
      <c r="Z807" s="6">
        <v>10163429</v>
      </c>
      <c r="AA807" s="6">
        <v>2376849</v>
      </c>
      <c r="AB807" s="6">
        <v>7435651</v>
      </c>
      <c r="AC807" s="6">
        <v>1261638</v>
      </c>
      <c r="AD807" s="6">
        <v>702</v>
      </c>
      <c r="AE807" s="6">
        <v>4748877</v>
      </c>
      <c r="AF807" s="6">
        <v>2002133</v>
      </c>
      <c r="AG807" s="6" t="s">
        <v>145</v>
      </c>
      <c r="AH807" s="6" t="s">
        <v>145</v>
      </c>
      <c r="AI807" s="6">
        <v>2746744</v>
      </c>
      <c r="AJ807" s="6" t="s">
        <v>145</v>
      </c>
      <c r="AK807" s="6">
        <v>185051</v>
      </c>
      <c r="AL807" s="6">
        <v>1574751</v>
      </c>
      <c r="AM807" s="6">
        <v>575471</v>
      </c>
      <c r="AN807" s="6">
        <v>40410</v>
      </c>
      <c r="AO807" s="6">
        <v>618917</v>
      </c>
      <c r="AP807" s="6">
        <v>310504</v>
      </c>
      <c r="AQ807" s="6">
        <v>29449</v>
      </c>
      <c r="AR807" s="6">
        <v>1412377</v>
      </c>
      <c r="AS807" s="6">
        <v>4711564</v>
      </c>
      <c r="AT807" s="6">
        <v>214700</v>
      </c>
      <c r="AU807" s="6">
        <v>1643040</v>
      </c>
      <c r="AV807" s="6">
        <v>365798</v>
      </c>
      <c r="AW807" s="6">
        <v>504564</v>
      </c>
      <c r="AX807" s="6" t="s">
        <v>145</v>
      </c>
      <c r="AY807" s="6">
        <v>226236</v>
      </c>
      <c r="AZ807" s="6">
        <v>1488441</v>
      </c>
      <c r="BA807" s="6">
        <v>64843</v>
      </c>
      <c r="BB807" s="6">
        <v>1779520</v>
      </c>
      <c r="BC807" s="6">
        <v>203942</v>
      </c>
      <c r="BD807" s="6" t="s">
        <v>145</v>
      </c>
      <c r="BE807" s="6">
        <v>1578165</v>
      </c>
      <c r="BF807" s="6">
        <v>8368121</v>
      </c>
      <c r="BG807" s="6">
        <v>369868</v>
      </c>
      <c r="BH807" s="6">
        <v>1467506</v>
      </c>
      <c r="BI807" s="6">
        <v>364863</v>
      </c>
      <c r="BJ807" s="6" t="s">
        <v>145</v>
      </c>
      <c r="BK807" s="6" t="s">
        <v>145</v>
      </c>
      <c r="BL807" s="6">
        <v>403985</v>
      </c>
      <c r="BM807" s="6">
        <v>1803867</v>
      </c>
      <c r="BN807" s="6">
        <v>601983</v>
      </c>
      <c r="BO807" s="6">
        <v>3356049</v>
      </c>
      <c r="BP807" s="6" t="s">
        <v>145</v>
      </c>
      <c r="BQ807" s="6">
        <v>23077</v>
      </c>
      <c r="BR807" s="6">
        <v>16080</v>
      </c>
      <c r="BS807" s="6" t="s">
        <v>145</v>
      </c>
      <c r="BT807" s="6">
        <v>16080</v>
      </c>
      <c r="BU807" s="6" t="s">
        <v>145</v>
      </c>
      <c r="BV807" s="6" t="s">
        <v>145</v>
      </c>
      <c r="BW807" s="6" t="s">
        <v>145</v>
      </c>
      <c r="BX807" s="6" t="s">
        <v>145</v>
      </c>
      <c r="BY807" s="6">
        <v>6997</v>
      </c>
      <c r="BZ807" s="6" t="s">
        <v>145</v>
      </c>
      <c r="CA807" s="6" t="s">
        <v>145</v>
      </c>
      <c r="CB807" s="6">
        <v>6997</v>
      </c>
      <c r="CC807" s="6" t="s">
        <v>145</v>
      </c>
      <c r="CD807" s="6" t="s">
        <v>145</v>
      </c>
      <c r="CE807" s="6" t="s">
        <v>145</v>
      </c>
      <c r="CF807" s="6" t="s">
        <v>145</v>
      </c>
      <c r="CG807" s="6" t="s">
        <v>145</v>
      </c>
      <c r="CH807" s="6" t="s">
        <v>145</v>
      </c>
      <c r="CI807" s="6" t="s">
        <v>145</v>
      </c>
      <c r="CJ807" s="6" t="s">
        <v>145</v>
      </c>
      <c r="CK807" s="6" t="s">
        <v>145</v>
      </c>
      <c r="CL807" s="6" t="s">
        <v>145</v>
      </c>
      <c r="CM807" s="6">
        <v>5195053</v>
      </c>
      <c r="CN807" s="6" t="s">
        <v>145</v>
      </c>
      <c r="CO807" s="6" t="s">
        <v>145</v>
      </c>
      <c r="CP807" s="6" t="s">
        <v>145</v>
      </c>
      <c r="CQ807" s="6" t="s">
        <v>145</v>
      </c>
      <c r="CR807" s="6">
        <v>1203389</v>
      </c>
      <c r="CS807" s="6">
        <v>1906805</v>
      </c>
      <c r="CT807" s="6">
        <v>3637131</v>
      </c>
      <c r="CU807" s="6">
        <v>681</v>
      </c>
      <c r="CV807" s="6">
        <v>1082092</v>
      </c>
      <c r="CW807" s="6">
        <v>860508</v>
      </c>
      <c r="CX807" s="6">
        <v>164151</v>
      </c>
      <c r="CY807" s="6">
        <v>217133</v>
      </c>
      <c r="CZ807" s="6">
        <v>1039102</v>
      </c>
      <c r="DA807" s="6">
        <v>743489</v>
      </c>
      <c r="DB807" s="6">
        <v>237464</v>
      </c>
      <c r="DC807" s="6">
        <v>1744803</v>
      </c>
      <c r="DD807" s="6">
        <v>2247060</v>
      </c>
      <c r="DE807" s="6">
        <v>30073</v>
      </c>
      <c r="DF807" s="7">
        <v>15113881</v>
      </c>
    </row>
    <row r="808" spans="15:110" x14ac:dyDescent="0.15">
      <c r="O808" s="49" t="s">
        <v>1540</v>
      </c>
      <c r="P808" s="12" t="s">
        <v>1541</v>
      </c>
      <c r="Q808" s="6">
        <v>195599</v>
      </c>
      <c r="R808" s="6">
        <v>5912635</v>
      </c>
      <c r="S808" s="6">
        <v>5493082</v>
      </c>
      <c r="T808" s="6">
        <v>195335</v>
      </c>
      <c r="U808" s="6">
        <v>151524</v>
      </c>
      <c r="V808" s="6">
        <v>35911</v>
      </c>
      <c r="W808" s="6">
        <v>17046</v>
      </c>
      <c r="X808" s="6">
        <v>19737</v>
      </c>
      <c r="Y808" s="6">
        <v>9685760</v>
      </c>
      <c r="Z808" s="6">
        <v>3033143</v>
      </c>
      <c r="AA808" s="6">
        <v>2415100</v>
      </c>
      <c r="AB808" s="6">
        <v>3506907</v>
      </c>
      <c r="AC808" s="6">
        <v>730610</v>
      </c>
      <c r="AD808" s="6" t="s">
        <v>145</v>
      </c>
      <c r="AE808" s="6">
        <v>3008959</v>
      </c>
      <c r="AF808" s="6">
        <v>1709951</v>
      </c>
      <c r="AG808" s="6">
        <v>558</v>
      </c>
      <c r="AH808" s="6" t="s">
        <v>145</v>
      </c>
      <c r="AI808" s="6">
        <v>1298450</v>
      </c>
      <c r="AJ808" s="6" t="s">
        <v>145</v>
      </c>
      <c r="AK808" s="6">
        <v>70000</v>
      </c>
      <c r="AL808" s="6">
        <v>1304780</v>
      </c>
      <c r="AM808" s="6">
        <v>363714</v>
      </c>
      <c r="AN808" s="6">
        <v>82254</v>
      </c>
      <c r="AO808" s="6">
        <v>223716</v>
      </c>
      <c r="AP808" s="6">
        <v>470294</v>
      </c>
      <c r="AQ808" s="6">
        <v>164802</v>
      </c>
      <c r="AR808" s="6">
        <v>889503</v>
      </c>
      <c r="AS808" s="6">
        <v>2450151</v>
      </c>
      <c r="AT808" s="6">
        <v>179104</v>
      </c>
      <c r="AU808" s="6">
        <v>899985</v>
      </c>
      <c r="AV808" s="6">
        <v>107367</v>
      </c>
      <c r="AW808" s="6">
        <v>120272</v>
      </c>
      <c r="AX808" s="6" t="s">
        <v>145</v>
      </c>
      <c r="AY808" s="6">
        <v>239203</v>
      </c>
      <c r="AZ808" s="6">
        <v>473486</v>
      </c>
      <c r="BA808" s="6">
        <v>250007</v>
      </c>
      <c r="BB808" s="6">
        <v>962696</v>
      </c>
      <c r="BC808" s="6">
        <v>180727</v>
      </c>
      <c r="BD808" s="6" t="s">
        <v>145</v>
      </c>
      <c r="BE808" s="6">
        <v>1010597</v>
      </c>
      <c r="BF808" s="6">
        <v>2477207</v>
      </c>
      <c r="BG808" s="6">
        <v>483257</v>
      </c>
      <c r="BH808" s="6">
        <v>412436</v>
      </c>
      <c r="BI808" s="6">
        <v>640498</v>
      </c>
      <c r="BJ808" s="6" t="s">
        <v>145</v>
      </c>
      <c r="BK808" s="6" t="s">
        <v>145</v>
      </c>
      <c r="BL808" s="6">
        <v>54438</v>
      </c>
      <c r="BM808" s="6">
        <v>243461</v>
      </c>
      <c r="BN808" s="6">
        <v>270646</v>
      </c>
      <c r="BO808" s="6">
        <v>372471</v>
      </c>
      <c r="BP808" s="6" t="s">
        <v>145</v>
      </c>
      <c r="BQ808" s="6">
        <v>144164</v>
      </c>
      <c r="BR808" s="6">
        <v>22749</v>
      </c>
      <c r="BS808" s="6">
        <v>9302</v>
      </c>
      <c r="BT808" s="6">
        <v>8163</v>
      </c>
      <c r="BU808" s="6">
        <v>5284</v>
      </c>
      <c r="BV808" s="6" t="s">
        <v>145</v>
      </c>
      <c r="BW808" s="6" t="s">
        <v>145</v>
      </c>
      <c r="BX808" s="6" t="s">
        <v>145</v>
      </c>
      <c r="BY808" s="6">
        <v>121415</v>
      </c>
      <c r="BZ808" s="6" t="s">
        <v>145</v>
      </c>
      <c r="CA808" s="6" t="s">
        <v>145</v>
      </c>
      <c r="CB808" s="6">
        <v>121415</v>
      </c>
      <c r="CC808" s="6" t="s">
        <v>145</v>
      </c>
      <c r="CD808" s="6" t="s">
        <v>145</v>
      </c>
      <c r="CE808" s="6" t="s">
        <v>145</v>
      </c>
      <c r="CF808" s="6" t="s">
        <v>145</v>
      </c>
      <c r="CG808" s="6" t="s">
        <v>145</v>
      </c>
      <c r="CH808" s="6" t="s">
        <v>145</v>
      </c>
      <c r="CI808" s="6" t="s">
        <v>145</v>
      </c>
      <c r="CJ808" s="6" t="s">
        <v>145</v>
      </c>
      <c r="CK808" s="6" t="s">
        <v>145</v>
      </c>
      <c r="CL808" s="6" t="s">
        <v>145</v>
      </c>
      <c r="CM808" s="6">
        <v>3186184</v>
      </c>
      <c r="CN808" s="6" t="s">
        <v>145</v>
      </c>
      <c r="CO808" s="6" t="s">
        <v>145</v>
      </c>
      <c r="CP808" s="6" t="s">
        <v>145</v>
      </c>
      <c r="CQ808" s="6" t="s">
        <v>145</v>
      </c>
      <c r="CR808" s="6">
        <v>532857</v>
      </c>
      <c r="CS808" s="6">
        <v>767909</v>
      </c>
      <c r="CT808" s="6">
        <v>1224434</v>
      </c>
      <c r="CU808" s="6" t="s">
        <v>145</v>
      </c>
      <c r="CV808" s="6">
        <v>860841</v>
      </c>
      <c r="CW808" s="6">
        <v>468241</v>
      </c>
      <c r="CX808" s="6">
        <v>70000</v>
      </c>
      <c r="CY808" s="6">
        <v>195369</v>
      </c>
      <c r="CZ808" s="6">
        <v>657512</v>
      </c>
      <c r="DA808" s="6">
        <v>314643</v>
      </c>
      <c r="DB808" s="6">
        <v>781802</v>
      </c>
      <c r="DC808" s="6">
        <v>1212861</v>
      </c>
      <c r="DD808" s="6">
        <v>1421934</v>
      </c>
      <c r="DE808" s="6">
        <v>13697</v>
      </c>
      <c r="DF808" s="7">
        <v>8522100</v>
      </c>
    </row>
    <row r="809" spans="15:110" x14ac:dyDescent="0.15">
      <c r="O809" s="49" t="s">
        <v>1542</v>
      </c>
      <c r="P809" s="12" t="s">
        <v>1543</v>
      </c>
      <c r="Q809" s="6">
        <v>145060</v>
      </c>
      <c r="R809" s="6">
        <v>2786989</v>
      </c>
      <c r="S809" s="6">
        <v>2431396</v>
      </c>
      <c r="T809" s="6">
        <v>186444</v>
      </c>
      <c r="U809" s="6">
        <v>107658</v>
      </c>
      <c r="V809" s="6">
        <v>31591</v>
      </c>
      <c r="W809" s="6">
        <v>10514</v>
      </c>
      <c r="X809" s="6">
        <v>19386</v>
      </c>
      <c r="Y809" s="6">
        <v>7685582</v>
      </c>
      <c r="Z809" s="6">
        <v>2826073</v>
      </c>
      <c r="AA809" s="6">
        <v>1497756</v>
      </c>
      <c r="AB809" s="6">
        <v>2837276</v>
      </c>
      <c r="AC809" s="6">
        <v>524477</v>
      </c>
      <c r="AD809" s="6" t="s">
        <v>145</v>
      </c>
      <c r="AE809" s="6">
        <v>1662380</v>
      </c>
      <c r="AF809" s="6">
        <v>901411</v>
      </c>
      <c r="AG809" s="6" t="s">
        <v>145</v>
      </c>
      <c r="AH809" s="6" t="s">
        <v>145</v>
      </c>
      <c r="AI809" s="6">
        <v>760969</v>
      </c>
      <c r="AJ809" s="6" t="s">
        <v>145</v>
      </c>
      <c r="AK809" s="6">
        <v>5000</v>
      </c>
      <c r="AL809" s="6">
        <v>866377</v>
      </c>
      <c r="AM809" s="6">
        <v>482287</v>
      </c>
      <c r="AN809" s="6">
        <v>8293</v>
      </c>
      <c r="AO809" s="6">
        <v>111629</v>
      </c>
      <c r="AP809" s="6">
        <v>129269</v>
      </c>
      <c r="AQ809" s="6">
        <v>134899</v>
      </c>
      <c r="AR809" s="6">
        <v>511282</v>
      </c>
      <c r="AS809" s="6">
        <v>1725950</v>
      </c>
      <c r="AT809" s="6">
        <v>64408</v>
      </c>
      <c r="AU809" s="6">
        <v>470360</v>
      </c>
      <c r="AV809" s="6">
        <v>4954</v>
      </c>
      <c r="AW809" s="6">
        <v>112097</v>
      </c>
      <c r="AX809" s="6">
        <v>2050</v>
      </c>
      <c r="AY809" s="6">
        <v>146391</v>
      </c>
      <c r="AZ809" s="6">
        <v>596558</v>
      </c>
      <c r="BA809" s="6">
        <v>215425</v>
      </c>
      <c r="BB809" s="6">
        <v>960424</v>
      </c>
      <c r="BC809" s="6">
        <v>113707</v>
      </c>
      <c r="BD809" s="6" t="s">
        <v>145</v>
      </c>
      <c r="BE809" s="6">
        <v>851756</v>
      </c>
      <c r="BF809" s="6">
        <v>1642167</v>
      </c>
      <c r="BG809" s="6">
        <v>239235</v>
      </c>
      <c r="BH809" s="6">
        <v>570054</v>
      </c>
      <c r="BI809" s="6">
        <v>159554</v>
      </c>
      <c r="BJ809" s="6" t="s">
        <v>145</v>
      </c>
      <c r="BK809" s="6" t="s">
        <v>145</v>
      </c>
      <c r="BL809" s="6">
        <v>49919</v>
      </c>
      <c r="BM809" s="6">
        <v>279655</v>
      </c>
      <c r="BN809" s="6">
        <v>73161</v>
      </c>
      <c r="BO809" s="6">
        <v>270589</v>
      </c>
      <c r="BP809" s="6" t="s">
        <v>145</v>
      </c>
      <c r="BQ809" s="6">
        <v>173159</v>
      </c>
      <c r="BR809" s="6">
        <v>102434</v>
      </c>
      <c r="BS809" s="6" t="s">
        <v>145</v>
      </c>
      <c r="BT809" s="6">
        <v>20041</v>
      </c>
      <c r="BU809" s="6">
        <v>82393</v>
      </c>
      <c r="BV809" s="6" t="s">
        <v>145</v>
      </c>
      <c r="BW809" s="6" t="s">
        <v>145</v>
      </c>
      <c r="BX809" s="6" t="s">
        <v>145</v>
      </c>
      <c r="BY809" s="6">
        <v>70725</v>
      </c>
      <c r="BZ809" s="6">
        <v>1875</v>
      </c>
      <c r="CA809" s="6" t="s">
        <v>145</v>
      </c>
      <c r="CB809" s="6">
        <v>68850</v>
      </c>
      <c r="CC809" s="6" t="s">
        <v>145</v>
      </c>
      <c r="CD809" s="6" t="s">
        <v>145</v>
      </c>
      <c r="CE809" s="6" t="s">
        <v>145</v>
      </c>
      <c r="CF809" s="6" t="s">
        <v>145</v>
      </c>
      <c r="CG809" s="6" t="s">
        <v>145</v>
      </c>
      <c r="CH809" s="6" t="s">
        <v>145</v>
      </c>
      <c r="CI809" s="6" t="s">
        <v>145</v>
      </c>
      <c r="CJ809" s="6" t="s">
        <v>145</v>
      </c>
      <c r="CK809" s="6" t="s">
        <v>145</v>
      </c>
      <c r="CL809" s="6" t="s">
        <v>145</v>
      </c>
      <c r="CM809" s="6">
        <v>1832849</v>
      </c>
      <c r="CN809" s="6" t="s">
        <v>145</v>
      </c>
      <c r="CO809" s="6" t="s">
        <v>145</v>
      </c>
      <c r="CP809" s="6" t="s">
        <v>145</v>
      </c>
      <c r="CQ809" s="6" t="s">
        <v>145</v>
      </c>
      <c r="CR809" s="6">
        <v>428693</v>
      </c>
      <c r="CS809" s="6">
        <v>1444342</v>
      </c>
      <c r="CT809" s="6">
        <v>898104</v>
      </c>
      <c r="CU809" s="6" t="s">
        <v>145</v>
      </c>
      <c r="CV809" s="6">
        <v>752448</v>
      </c>
      <c r="CW809" s="6">
        <v>545579</v>
      </c>
      <c r="CX809" s="6">
        <v>5000</v>
      </c>
      <c r="CY809" s="6">
        <v>198582</v>
      </c>
      <c r="CZ809" s="6">
        <v>292612</v>
      </c>
      <c r="DA809" s="6">
        <v>412627</v>
      </c>
      <c r="DB809" s="6">
        <v>726373</v>
      </c>
      <c r="DC809" s="6">
        <v>665987</v>
      </c>
      <c r="DD809" s="6">
        <v>1054701</v>
      </c>
      <c r="DE809" s="6">
        <v>14780</v>
      </c>
      <c r="DF809" s="7">
        <v>7439828</v>
      </c>
    </row>
    <row r="810" spans="15:110" x14ac:dyDescent="0.15">
      <c r="O810" s="49" t="s">
        <v>1544</v>
      </c>
      <c r="P810" s="12" t="s">
        <v>1545</v>
      </c>
      <c r="Q810" s="6">
        <v>220383</v>
      </c>
      <c r="R810" s="6">
        <v>5879311</v>
      </c>
      <c r="S810" s="6">
        <v>5116796</v>
      </c>
      <c r="T810" s="6">
        <v>309234</v>
      </c>
      <c r="U810" s="6">
        <v>167882</v>
      </c>
      <c r="V810" s="6">
        <v>119958</v>
      </c>
      <c r="W810" s="6">
        <v>142465</v>
      </c>
      <c r="X810" s="6">
        <v>22976</v>
      </c>
      <c r="Y810" s="6">
        <v>17230419</v>
      </c>
      <c r="Z810" s="6">
        <v>5739537</v>
      </c>
      <c r="AA810" s="6">
        <v>3945733</v>
      </c>
      <c r="AB810" s="6">
        <v>6453347</v>
      </c>
      <c r="AC810" s="6">
        <v>1089502</v>
      </c>
      <c r="AD810" s="6">
        <v>2300</v>
      </c>
      <c r="AE810" s="6">
        <v>3615524</v>
      </c>
      <c r="AF810" s="6">
        <v>1858967</v>
      </c>
      <c r="AG810" s="6" t="s">
        <v>145</v>
      </c>
      <c r="AH810" s="6" t="s">
        <v>145</v>
      </c>
      <c r="AI810" s="6">
        <v>1756557</v>
      </c>
      <c r="AJ810" s="6" t="s">
        <v>145</v>
      </c>
      <c r="AK810" s="6">
        <v>45738</v>
      </c>
      <c r="AL810" s="6">
        <v>825017</v>
      </c>
      <c r="AM810" s="6">
        <v>181449</v>
      </c>
      <c r="AN810" s="6">
        <v>21258</v>
      </c>
      <c r="AO810" s="6">
        <v>265437</v>
      </c>
      <c r="AP810" s="6">
        <v>266936</v>
      </c>
      <c r="AQ810" s="6">
        <v>89937</v>
      </c>
      <c r="AR810" s="6">
        <v>1135163</v>
      </c>
      <c r="AS810" s="6">
        <v>3830100</v>
      </c>
      <c r="AT810" s="6">
        <v>67442</v>
      </c>
      <c r="AU810" s="6">
        <v>1696659</v>
      </c>
      <c r="AV810" s="6">
        <v>140767</v>
      </c>
      <c r="AW810" s="6">
        <v>442057</v>
      </c>
      <c r="AX810" s="6">
        <v>117415</v>
      </c>
      <c r="AY810" s="6">
        <v>180332</v>
      </c>
      <c r="AZ810" s="6">
        <v>733661</v>
      </c>
      <c r="BA810" s="6">
        <v>224178</v>
      </c>
      <c r="BB810" s="6">
        <v>1255586</v>
      </c>
      <c r="BC810" s="6">
        <v>227589</v>
      </c>
      <c r="BD810" s="6" t="s">
        <v>145</v>
      </c>
      <c r="BE810" s="6">
        <v>1613321</v>
      </c>
      <c r="BF810" s="6">
        <v>6325675</v>
      </c>
      <c r="BG810" s="6">
        <v>775656</v>
      </c>
      <c r="BH810" s="6">
        <v>2019267</v>
      </c>
      <c r="BI810" s="6">
        <v>871797</v>
      </c>
      <c r="BJ810" s="6" t="s">
        <v>145</v>
      </c>
      <c r="BK810" s="6" t="s">
        <v>145</v>
      </c>
      <c r="BL810" s="6">
        <v>285767</v>
      </c>
      <c r="BM810" s="6">
        <v>1031075</v>
      </c>
      <c r="BN810" s="6">
        <v>509519</v>
      </c>
      <c r="BO810" s="6">
        <v>832594</v>
      </c>
      <c r="BP810" s="6" t="s">
        <v>145</v>
      </c>
      <c r="BQ810" s="6">
        <v>60812</v>
      </c>
      <c r="BR810" s="6">
        <v>12969</v>
      </c>
      <c r="BS810" s="6" t="s">
        <v>145</v>
      </c>
      <c r="BT810" s="6">
        <v>3388</v>
      </c>
      <c r="BU810" s="6">
        <v>9581</v>
      </c>
      <c r="BV810" s="6" t="s">
        <v>145</v>
      </c>
      <c r="BW810" s="6" t="s">
        <v>145</v>
      </c>
      <c r="BX810" s="6" t="s">
        <v>145</v>
      </c>
      <c r="BY810" s="6">
        <v>47843</v>
      </c>
      <c r="BZ810" s="6">
        <v>2232</v>
      </c>
      <c r="CA810" s="6" t="s">
        <v>145</v>
      </c>
      <c r="CB810" s="6">
        <v>45611</v>
      </c>
      <c r="CC810" s="6" t="s">
        <v>145</v>
      </c>
      <c r="CD810" s="6" t="s">
        <v>145</v>
      </c>
      <c r="CE810" s="6" t="s">
        <v>145</v>
      </c>
      <c r="CF810" s="6" t="s">
        <v>145</v>
      </c>
      <c r="CG810" s="6" t="s">
        <v>145</v>
      </c>
      <c r="CH810" s="6" t="s">
        <v>145</v>
      </c>
      <c r="CI810" s="6" t="s">
        <v>145</v>
      </c>
      <c r="CJ810" s="6" t="s">
        <v>145</v>
      </c>
      <c r="CK810" s="6" t="s">
        <v>145</v>
      </c>
      <c r="CL810" s="6" t="s">
        <v>145</v>
      </c>
      <c r="CM810" s="6">
        <v>4651646</v>
      </c>
      <c r="CN810" s="6" t="s">
        <v>145</v>
      </c>
      <c r="CO810" s="6" t="s">
        <v>145</v>
      </c>
      <c r="CP810" s="6" t="s">
        <v>145</v>
      </c>
      <c r="CQ810" s="6" t="s">
        <v>145</v>
      </c>
      <c r="CR810" s="6">
        <v>877875</v>
      </c>
      <c r="CS810" s="6">
        <v>2251335</v>
      </c>
      <c r="CT810" s="6">
        <v>2687961</v>
      </c>
      <c r="CU810" s="6">
        <v>2300</v>
      </c>
      <c r="CV810" s="6">
        <v>1072694</v>
      </c>
      <c r="CW810" s="6">
        <v>903883</v>
      </c>
      <c r="CX810" s="6">
        <v>45738</v>
      </c>
      <c r="CY810" s="6">
        <v>110935</v>
      </c>
      <c r="CZ810" s="6">
        <v>558353</v>
      </c>
      <c r="DA810" s="6">
        <v>268507</v>
      </c>
      <c r="DB810" s="6">
        <v>207690</v>
      </c>
      <c r="DC810" s="6">
        <v>2037402</v>
      </c>
      <c r="DD810" s="6">
        <v>2112509</v>
      </c>
      <c r="DE810" s="6">
        <v>13130</v>
      </c>
      <c r="DF810" s="7">
        <v>13150312</v>
      </c>
    </row>
    <row r="811" spans="15:110" x14ac:dyDescent="0.15">
      <c r="O811" s="49" t="s">
        <v>1546</v>
      </c>
      <c r="P811" s="12" t="s">
        <v>1547</v>
      </c>
      <c r="Q811" s="6">
        <v>171870</v>
      </c>
      <c r="R811" s="6">
        <v>6200651</v>
      </c>
      <c r="S811" s="6">
        <v>5571286</v>
      </c>
      <c r="T811" s="6">
        <v>421755</v>
      </c>
      <c r="U811" s="6">
        <v>111865</v>
      </c>
      <c r="V811" s="6">
        <v>70180</v>
      </c>
      <c r="W811" s="6">
        <v>7388</v>
      </c>
      <c r="X811" s="6">
        <v>18177</v>
      </c>
      <c r="Y811" s="6">
        <v>8822718</v>
      </c>
      <c r="Z811" s="6">
        <v>2548069</v>
      </c>
      <c r="AA811" s="6">
        <v>3330470</v>
      </c>
      <c r="AB811" s="6">
        <v>2465791</v>
      </c>
      <c r="AC811" s="6">
        <v>478065</v>
      </c>
      <c r="AD811" s="6">
        <v>323</v>
      </c>
      <c r="AE811" s="6">
        <v>2808445</v>
      </c>
      <c r="AF811" s="6">
        <v>2121182</v>
      </c>
      <c r="AG811" s="6" t="s">
        <v>145</v>
      </c>
      <c r="AH811" s="6" t="s">
        <v>145</v>
      </c>
      <c r="AI811" s="6">
        <v>687263</v>
      </c>
      <c r="AJ811" s="6" t="s">
        <v>145</v>
      </c>
      <c r="AK811" s="6">
        <v>13188</v>
      </c>
      <c r="AL811" s="6">
        <v>2500221</v>
      </c>
      <c r="AM811" s="6">
        <v>1179268</v>
      </c>
      <c r="AN811" s="6">
        <v>109964</v>
      </c>
      <c r="AO811" s="6">
        <v>371913</v>
      </c>
      <c r="AP811" s="6">
        <v>574026</v>
      </c>
      <c r="AQ811" s="6">
        <v>265050</v>
      </c>
      <c r="AR811" s="6">
        <v>582812</v>
      </c>
      <c r="AS811" s="6">
        <v>2519989</v>
      </c>
      <c r="AT811" s="6">
        <v>331714</v>
      </c>
      <c r="AU811" s="6">
        <v>740153</v>
      </c>
      <c r="AV811" s="6">
        <v>23142</v>
      </c>
      <c r="AW811" s="6">
        <v>1288</v>
      </c>
      <c r="AX811" s="6" t="s">
        <v>145</v>
      </c>
      <c r="AY811" s="6">
        <v>2532</v>
      </c>
      <c r="AZ811" s="6">
        <v>754624</v>
      </c>
      <c r="BA811" s="6">
        <v>150570</v>
      </c>
      <c r="BB811" s="6">
        <v>907726</v>
      </c>
      <c r="BC811" s="6">
        <v>515966</v>
      </c>
      <c r="BD811" s="6" t="s">
        <v>145</v>
      </c>
      <c r="BE811" s="6">
        <v>2644902</v>
      </c>
      <c r="BF811" s="6">
        <v>2022725</v>
      </c>
      <c r="BG811" s="6">
        <v>425161</v>
      </c>
      <c r="BH811" s="6">
        <v>463337</v>
      </c>
      <c r="BI811" s="6">
        <v>172915</v>
      </c>
      <c r="BJ811" s="6" t="s">
        <v>145</v>
      </c>
      <c r="BK811" s="6" t="s">
        <v>145</v>
      </c>
      <c r="BL811" s="6">
        <v>62855</v>
      </c>
      <c r="BM811" s="6">
        <v>475567</v>
      </c>
      <c r="BN811" s="6">
        <v>145041</v>
      </c>
      <c r="BO811" s="6">
        <v>277849</v>
      </c>
      <c r="BP811" s="6" t="s">
        <v>145</v>
      </c>
      <c r="BQ811" s="6">
        <v>490952</v>
      </c>
      <c r="BR811" s="6">
        <v>345017</v>
      </c>
      <c r="BS811" s="6">
        <v>25614</v>
      </c>
      <c r="BT811" s="6">
        <v>132204</v>
      </c>
      <c r="BU811" s="6">
        <v>187199</v>
      </c>
      <c r="BV811" s="6" t="s">
        <v>145</v>
      </c>
      <c r="BW811" s="6" t="s">
        <v>145</v>
      </c>
      <c r="BX811" s="6" t="s">
        <v>145</v>
      </c>
      <c r="BY811" s="6">
        <v>145935</v>
      </c>
      <c r="BZ811" s="6">
        <v>52965</v>
      </c>
      <c r="CA811" s="6" t="s">
        <v>145</v>
      </c>
      <c r="CB811" s="6">
        <v>92970</v>
      </c>
      <c r="CC811" s="6" t="s">
        <v>145</v>
      </c>
      <c r="CD811" s="6" t="s">
        <v>145</v>
      </c>
      <c r="CE811" s="6" t="s">
        <v>145</v>
      </c>
      <c r="CF811" s="6" t="s">
        <v>145</v>
      </c>
      <c r="CG811" s="6" t="s">
        <v>145</v>
      </c>
      <c r="CH811" s="6" t="s">
        <v>145</v>
      </c>
      <c r="CI811" s="6" t="s">
        <v>145</v>
      </c>
      <c r="CJ811" s="6" t="s">
        <v>145</v>
      </c>
      <c r="CK811" s="6" t="s">
        <v>145</v>
      </c>
      <c r="CL811" s="6" t="s">
        <v>145</v>
      </c>
      <c r="CM811" s="6">
        <v>4162524</v>
      </c>
      <c r="CN811" s="6" t="s">
        <v>145</v>
      </c>
      <c r="CO811" s="6" t="s">
        <v>145</v>
      </c>
      <c r="CP811" s="6" t="s">
        <v>145</v>
      </c>
      <c r="CQ811" s="6" t="s">
        <v>145</v>
      </c>
      <c r="CR811" s="6">
        <v>345478</v>
      </c>
      <c r="CS811" s="6">
        <v>2121666</v>
      </c>
      <c r="CT811" s="6">
        <v>833688</v>
      </c>
      <c r="CU811" s="6">
        <v>323</v>
      </c>
      <c r="CV811" s="6">
        <v>637040</v>
      </c>
      <c r="CW811" s="6">
        <v>322874</v>
      </c>
      <c r="CX811" s="6">
        <v>13188</v>
      </c>
      <c r="CY811" s="6">
        <v>428913</v>
      </c>
      <c r="CZ811" s="6">
        <v>437044</v>
      </c>
      <c r="DA811" s="6">
        <v>258555</v>
      </c>
      <c r="DB811" s="6">
        <v>334373</v>
      </c>
      <c r="DC811" s="6">
        <v>790904</v>
      </c>
      <c r="DD811" s="6">
        <v>1817936</v>
      </c>
      <c r="DE811" s="6">
        <v>13941</v>
      </c>
      <c r="DF811" s="7">
        <v>8355923</v>
      </c>
    </row>
    <row r="812" spans="15:110" x14ac:dyDescent="0.15">
      <c r="O812" s="49" t="s">
        <v>1548</v>
      </c>
      <c r="P812" s="12" t="s">
        <v>1549</v>
      </c>
      <c r="Q812" s="6">
        <v>133519</v>
      </c>
      <c r="R812" s="6">
        <v>2336057</v>
      </c>
      <c r="S812" s="6">
        <v>2034061</v>
      </c>
      <c r="T812" s="6">
        <v>151368</v>
      </c>
      <c r="U812" s="6">
        <v>86614</v>
      </c>
      <c r="V812" s="6">
        <v>47081</v>
      </c>
      <c r="W812" s="6">
        <v>3797</v>
      </c>
      <c r="X812" s="6">
        <v>13136</v>
      </c>
      <c r="Y812" s="6">
        <v>7074602</v>
      </c>
      <c r="Z812" s="6">
        <v>2739803</v>
      </c>
      <c r="AA812" s="6">
        <v>1456438</v>
      </c>
      <c r="AB812" s="6">
        <v>2329030</v>
      </c>
      <c r="AC812" s="6">
        <v>549331</v>
      </c>
      <c r="AD812" s="6" t="s">
        <v>145</v>
      </c>
      <c r="AE812" s="6">
        <v>1476610</v>
      </c>
      <c r="AF812" s="6">
        <v>934803</v>
      </c>
      <c r="AG812" s="6">
        <v>2626</v>
      </c>
      <c r="AH812" s="6" t="s">
        <v>145</v>
      </c>
      <c r="AI812" s="6">
        <v>539181</v>
      </c>
      <c r="AJ812" s="6" t="s">
        <v>145</v>
      </c>
      <c r="AK812" s="6">
        <v>23010</v>
      </c>
      <c r="AL812" s="6">
        <v>825964</v>
      </c>
      <c r="AM812" s="6">
        <v>324670</v>
      </c>
      <c r="AN812" s="6">
        <v>1715</v>
      </c>
      <c r="AO812" s="6">
        <v>356221</v>
      </c>
      <c r="AP812" s="6">
        <v>143058</v>
      </c>
      <c r="AQ812" s="6">
        <v>300</v>
      </c>
      <c r="AR812" s="6">
        <v>296621</v>
      </c>
      <c r="AS812" s="6">
        <v>2263601</v>
      </c>
      <c r="AT812" s="6">
        <v>62016</v>
      </c>
      <c r="AU812" s="6">
        <v>1219901</v>
      </c>
      <c r="AV812" s="6" t="s">
        <v>145</v>
      </c>
      <c r="AW812" s="6" t="s">
        <v>145</v>
      </c>
      <c r="AX812" s="6" t="s">
        <v>145</v>
      </c>
      <c r="AY812" s="6">
        <v>233630</v>
      </c>
      <c r="AZ812" s="6">
        <v>318341</v>
      </c>
      <c r="BA812" s="6">
        <v>262836</v>
      </c>
      <c r="BB812" s="6">
        <v>814807</v>
      </c>
      <c r="BC812" s="6">
        <v>166877</v>
      </c>
      <c r="BD812" s="6" t="s">
        <v>145</v>
      </c>
      <c r="BE812" s="6">
        <v>933603</v>
      </c>
      <c r="BF812" s="6">
        <v>3148835</v>
      </c>
      <c r="BG812" s="6">
        <v>331188</v>
      </c>
      <c r="BH812" s="6">
        <v>1164927</v>
      </c>
      <c r="BI812" s="6">
        <v>893154</v>
      </c>
      <c r="BJ812" s="6" t="s">
        <v>145</v>
      </c>
      <c r="BK812" s="6" t="s">
        <v>145</v>
      </c>
      <c r="BL812" s="6">
        <v>190265</v>
      </c>
      <c r="BM812" s="6">
        <v>240614</v>
      </c>
      <c r="BN812" s="6">
        <v>133867</v>
      </c>
      <c r="BO812" s="6">
        <v>194820</v>
      </c>
      <c r="BP812" s="6" t="s">
        <v>145</v>
      </c>
      <c r="BQ812" s="6">
        <v>45130</v>
      </c>
      <c r="BR812" s="6">
        <v>24043</v>
      </c>
      <c r="BS812" s="6">
        <v>581</v>
      </c>
      <c r="BT812" s="6">
        <v>4289</v>
      </c>
      <c r="BU812" s="6">
        <v>19173</v>
      </c>
      <c r="BV812" s="6" t="s">
        <v>145</v>
      </c>
      <c r="BW812" s="6" t="s">
        <v>145</v>
      </c>
      <c r="BX812" s="6" t="s">
        <v>145</v>
      </c>
      <c r="BY812" s="6">
        <v>21087</v>
      </c>
      <c r="BZ812" s="6" t="s">
        <v>145</v>
      </c>
      <c r="CA812" s="6" t="s">
        <v>145</v>
      </c>
      <c r="CB812" s="6">
        <v>21087</v>
      </c>
      <c r="CC812" s="6" t="s">
        <v>145</v>
      </c>
      <c r="CD812" s="6" t="s">
        <v>145</v>
      </c>
      <c r="CE812" s="6" t="s">
        <v>145</v>
      </c>
      <c r="CF812" s="6" t="s">
        <v>145</v>
      </c>
      <c r="CG812" s="6" t="s">
        <v>145</v>
      </c>
      <c r="CH812" s="6" t="s">
        <v>145</v>
      </c>
      <c r="CI812" s="6" t="s">
        <v>145</v>
      </c>
      <c r="CJ812" s="6" t="s">
        <v>145</v>
      </c>
      <c r="CK812" s="6" t="s">
        <v>145</v>
      </c>
      <c r="CL812" s="6" t="s">
        <v>145</v>
      </c>
      <c r="CM812" s="6">
        <v>1610458</v>
      </c>
      <c r="CN812" s="6" t="s">
        <v>145</v>
      </c>
      <c r="CO812" s="6" t="s">
        <v>145</v>
      </c>
      <c r="CP812" s="6" t="s">
        <v>145</v>
      </c>
      <c r="CQ812" s="6" t="s">
        <v>145</v>
      </c>
      <c r="CR812" s="6">
        <v>477914</v>
      </c>
      <c r="CS812" s="6">
        <v>1319194</v>
      </c>
      <c r="CT812" s="6">
        <v>975697</v>
      </c>
      <c r="CU812" s="6" t="s">
        <v>145</v>
      </c>
      <c r="CV812" s="6">
        <v>496788</v>
      </c>
      <c r="CW812" s="6">
        <v>629950</v>
      </c>
      <c r="CX812" s="6">
        <v>23010</v>
      </c>
      <c r="CY812" s="6">
        <v>127456</v>
      </c>
      <c r="CZ812" s="6">
        <v>166628</v>
      </c>
      <c r="DA812" s="6">
        <v>115981</v>
      </c>
      <c r="DB812" s="6">
        <v>100101</v>
      </c>
      <c r="DC812" s="6">
        <v>639514</v>
      </c>
      <c r="DD812" s="6">
        <v>746818</v>
      </c>
      <c r="DE812" s="6">
        <v>16159</v>
      </c>
      <c r="DF812" s="7">
        <v>5835210</v>
      </c>
    </row>
    <row r="813" spans="15:110" x14ac:dyDescent="0.15">
      <c r="O813" s="9" t="s">
        <v>141</v>
      </c>
      <c r="P813" s="12" t="s">
        <v>214</v>
      </c>
      <c r="Q813" s="6">
        <v>3143524</v>
      </c>
      <c r="R813" s="6">
        <v>75407288</v>
      </c>
      <c r="S813" s="6">
        <v>62234529</v>
      </c>
      <c r="T813" s="6">
        <v>8163152</v>
      </c>
      <c r="U813" s="6">
        <v>2816862</v>
      </c>
      <c r="V813" s="6">
        <v>1149522</v>
      </c>
      <c r="W813" s="6">
        <v>651394</v>
      </c>
      <c r="X813" s="6">
        <v>391829</v>
      </c>
      <c r="Y813" s="6">
        <v>259742137</v>
      </c>
      <c r="Z813" s="6">
        <v>90851805</v>
      </c>
      <c r="AA813" s="6">
        <v>49373258</v>
      </c>
      <c r="AB813" s="6">
        <v>85495968</v>
      </c>
      <c r="AC813" s="6">
        <v>33959355</v>
      </c>
      <c r="AD813" s="6">
        <v>61751</v>
      </c>
      <c r="AE813" s="6">
        <v>48696592</v>
      </c>
      <c r="AF813" s="6">
        <v>25025721</v>
      </c>
      <c r="AG813" s="6">
        <v>37875</v>
      </c>
      <c r="AH813" s="6">
        <v>1467104</v>
      </c>
      <c r="AI813" s="6">
        <v>22165892</v>
      </c>
      <c r="AJ813" s="6" t="s">
        <v>145</v>
      </c>
      <c r="AK813" s="6">
        <v>1674434</v>
      </c>
      <c r="AL813" s="6">
        <v>18425215</v>
      </c>
      <c r="AM813" s="6">
        <v>6415067</v>
      </c>
      <c r="AN813" s="6">
        <v>372713</v>
      </c>
      <c r="AO813" s="6">
        <v>6006931</v>
      </c>
      <c r="AP813" s="6">
        <v>2880912</v>
      </c>
      <c r="AQ813" s="6">
        <v>2749592</v>
      </c>
      <c r="AR813" s="6">
        <v>20769885</v>
      </c>
      <c r="AS813" s="6">
        <v>56538781</v>
      </c>
      <c r="AT813" s="6">
        <v>2531188</v>
      </c>
      <c r="AU813" s="6">
        <v>14677132</v>
      </c>
      <c r="AV813" s="6">
        <v>2414484</v>
      </c>
      <c r="AW813" s="6">
        <v>4111509</v>
      </c>
      <c r="AX813" s="6">
        <v>1122578</v>
      </c>
      <c r="AY813" s="6">
        <v>3917656</v>
      </c>
      <c r="AZ813" s="6">
        <v>15955208</v>
      </c>
      <c r="BA813" s="6">
        <v>5340240</v>
      </c>
      <c r="BB813" s="6">
        <v>26335682</v>
      </c>
      <c r="BC813" s="6">
        <v>6188624</v>
      </c>
      <c r="BD813" s="6">
        <v>280162</v>
      </c>
      <c r="BE813" s="6">
        <v>23368928</v>
      </c>
      <c r="BF813" s="6">
        <v>73545953</v>
      </c>
      <c r="BG813" s="6">
        <v>12659664</v>
      </c>
      <c r="BH813" s="6">
        <v>17322571</v>
      </c>
      <c r="BI813" s="6">
        <v>8420755</v>
      </c>
      <c r="BJ813" s="6" t="s">
        <v>145</v>
      </c>
      <c r="BK813" s="6" t="s">
        <v>145</v>
      </c>
      <c r="BL813" s="6">
        <v>2058821</v>
      </c>
      <c r="BM813" s="6">
        <v>13487638</v>
      </c>
      <c r="BN813" s="6">
        <v>6392320</v>
      </c>
      <c r="BO813" s="6">
        <v>13204184</v>
      </c>
      <c r="BP813" s="6" t="s">
        <v>145</v>
      </c>
      <c r="BQ813" s="6">
        <v>3283724</v>
      </c>
      <c r="BR813" s="6">
        <v>1558635</v>
      </c>
      <c r="BS813" s="6">
        <v>180554</v>
      </c>
      <c r="BT813" s="6">
        <v>944827</v>
      </c>
      <c r="BU813" s="6">
        <v>433254</v>
      </c>
      <c r="BV813" s="6" t="s">
        <v>145</v>
      </c>
      <c r="BW813" s="6" t="s">
        <v>145</v>
      </c>
      <c r="BX813" s="6" t="s">
        <v>145</v>
      </c>
      <c r="BY813" s="6">
        <v>1491322</v>
      </c>
      <c r="BZ813" s="6">
        <v>279943</v>
      </c>
      <c r="CA813" s="6" t="s">
        <v>145</v>
      </c>
      <c r="CB813" s="6">
        <v>931446</v>
      </c>
      <c r="CC813" s="6">
        <v>499</v>
      </c>
      <c r="CD813" s="6">
        <v>47102</v>
      </c>
      <c r="CE813" s="6" t="s">
        <v>145</v>
      </c>
      <c r="CF813" s="6">
        <v>208170</v>
      </c>
      <c r="CG813" s="6">
        <v>24162</v>
      </c>
      <c r="CH813" s="6">
        <v>233767</v>
      </c>
      <c r="CI813" s="6">
        <v>39541</v>
      </c>
      <c r="CJ813" s="6" t="s">
        <v>145</v>
      </c>
      <c r="CK813" s="6" t="s">
        <v>145</v>
      </c>
      <c r="CL813" s="6">
        <v>194226</v>
      </c>
      <c r="CM813" s="6">
        <v>57352907</v>
      </c>
      <c r="CN813" s="6" t="s">
        <v>145</v>
      </c>
      <c r="CO813" s="6">
        <v>150313</v>
      </c>
      <c r="CP813" s="6" t="s">
        <v>145</v>
      </c>
      <c r="CQ813" s="6" t="s">
        <v>145</v>
      </c>
      <c r="CR813" s="6">
        <v>16366487</v>
      </c>
      <c r="CS813" s="6">
        <v>16710752</v>
      </c>
      <c r="CT813" s="6">
        <v>35393130</v>
      </c>
      <c r="CU813" s="6">
        <v>52487</v>
      </c>
      <c r="CV813" s="6">
        <v>15016284</v>
      </c>
      <c r="CW813" s="6">
        <v>12132384</v>
      </c>
      <c r="CX813" s="6">
        <v>1578199</v>
      </c>
      <c r="CY813" s="6">
        <v>3168372</v>
      </c>
      <c r="CZ813" s="6">
        <v>13382193</v>
      </c>
      <c r="DA813" s="6">
        <v>8760747</v>
      </c>
      <c r="DB813" s="6">
        <v>5532970</v>
      </c>
      <c r="DC813" s="6">
        <v>26090322</v>
      </c>
      <c r="DD813" s="6">
        <v>25042596</v>
      </c>
      <c r="DE813" s="6">
        <v>285896</v>
      </c>
      <c r="DF813" s="7">
        <v>179512819</v>
      </c>
    </row>
    <row r="814" spans="15:110" x14ac:dyDescent="0.15">
      <c r="O814" s="9" t="s">
        <v>141</v>
      </c>
      <c r="P814" s="12" t="s">
        <v>141</v>
      </c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7"/>
    </row>
    <row r="815" spans="15:110" x14ac:dyDescent="0.15">
      <c r="O815" s="9" t="s">
        <v>141</v>
      </c>
      <c r="P815" s="12" t="s">
        <v>1550</v>
      </c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7"/>
    </row>
    <row r="816" spans="15:110" x14ac:dyDescent="0.15">
      <c r="O816" s="49" t="s">
        <v>1551</v>
      </c>
      <c r="P816" s="12" t="s">
        <v>1552</v>
      </c>
      <c r="Q816" s="6">
        <v>638161</v>
      </c>
      <c r="R816" s="6">
        <v>13279468</v>
      </c>
      <c r="S816" s="6">
        <v>10792176</v>
      </c>
      <c r="T816" s="6">
        <v>1030359</v>
      </c>
      <c r="U816" s="6">
        <v>959322</v>
      </c>
      <c r="V816" s="6">
        <v>202976</v>
      </c>
      <c r="W816" s="6">
        <v>203435</v>
      </c>
      <c r="X816" s="6">
        <v>91200</v>
      </c>
      <c r="Y816" s="6">
        <v>82709482</v>
      </c>
      <c r="Z816" s="6">
        <v>23978520</v>
      </c>
      <c r="AA816" s="6">
        <v>13562163</v>
      </c>
      <c r="AB816" s="6">
        <v>25770493</v>
      </c>
      <c r="AC816" s="6">
        <v>19370451</v>
      </c>
      <c r="AD816" s="6">
        <v>27855</v>
      </c>
      <c r="AE816" s="6">
        <v>11424319</v>
      </c>
      <c r="AF816" s="6">
        <v>5905676</v>
      </c>
      <c r="AG816" s="6">
        <v>112309</v>
      </c>
      <c r="AH816" s="6">
        <v>894360</v>
      </c>
      <c r="AI816" s="6">
        <v>4511974</v>
      </c>
      <c r="AJ816" s="6" t="s">
        <v>145</v>
      </c>
      <c r="AK816" s="6">
        <v>169946</v>
      </c>
      <c r="AL816" s="6">
        <v>2844530</v>
      </c>
      <c r="AM816" s="6">
        <v>721522</v>
      </c>
      <c r="AN816" s="6">
        <v>21856</v>
      </c>
      <c r="AO816" s="6">
        <v>1498950</v>
      </c>
      <c r="AP816" s="6">
        <v>331161</v>
      </c>
      <c r="AQ816" s="6">
        <v>271041</v>
      </c>
      <c r="AR816" s="6">
        <v>1771910</v>
      </c>
      <c r="AS816" s="6">
        <v>13776996</v>
      </c>
      <c r="AT816" s="6">
        <v>577722</v>
      </c>
      <c r="AU816" s="6">
        <v>2677361</v>
      </c>
      <c r="AV816" s="6">
        <v>788798</v>
      </c>
      <c r="AW816" s="6">
        <v>459576</v>
      </c>
      <c r="AX816" s="6">
        <v>728885</v>
      </c>
      <c r="AY816" s="6">
        <v>1122618</v>
      </c>
      <c r="AZ816" s="6">
        <v>3659991</v>
      </c>
      <c r="BA816" s="6">
        <v>2151783</v>
      </c>
      <c r="BB816" s="6">
        <v>7663277</v>
      </c>
      <c r="BC816" s="6">
        <v>1610262</v>
      </c>
      <c r="BD816" s="6" t="s">
        <v>145</v>
      </c>
      <c r="BE816" s="6">
        <v>4987173</v>
      </c>
      <c r="BF816" s="6">
        <v>12705894</v>
      </c>
      <c r="BG816" s="6">
        <v>3544049</v>
      </c>
      <c r="BH816" s="6">
        <v>2133607</v>
      </c>
      <c r="BI816" s="6">
        <v>925761</v>
      </c>
      <c r="BJ816" s="6">
        <v>681688</v>
      </c>
      <c r="BK816" s="6">
        <v>202776</v>
      </c>
      <c r="BL816" s="6">
        <v>44522</v>
      </c>
      <c r="BM816" s="6">
        <v>2785091</v>
      </c>
      <c r="BN816" s="6">
        <v>986276</v>
      </c>
      <c r="BO816" s="6">
        <v>1402124</v>
      </c>
      <c r="BP816" s="6" t="s">
        <v>145</v>
      </c>
      <c r="BQ816" s="6">
        <v>84865</v>
      </c>
      <c r="BR816" s="6">
        <v>29729</v>
      </c>
      <c r="BS816" s="6">
        <v>2822</v>
      </c>
      <c r="BT816" s="6">
        <v>26907</v>
      </c>
      <c r="BU816" s="6" t="s">
        <v>145</v>
      </c>
      <c r="BV816" s="6" t="s">
        <v>145</v>
      </c>
      <c r="BW816" s="6" t="s">
        <v>145</v>
      </c>
      <c r="BX816" s="6" t="s">
        <v>145</v>
      </c>
      <c r="BY816" s="6">
        <v>49683</v>
      </c>
      <c r="BZ816" s="6" t="s">
        <v>145</v>
      </c>
      <c r="CA816" s="6" t="s">
        <v>145</v>
      </c>
      <c r="CB816" s="6">
        <v>47711</v>
      </c>
      <c r="CC816" s="6" t="s">
        <v>145</v>
      </c>
      <c r="CD816" s="6" t="s">
        <v>145</v>
      </c>
      <c r="CE816" s="6" t="s">
        <v>145</v>
      </c>
      <c r="CF816" s="6" t="s">
        <v>145</v>
      </c>
      <c r="CG816" s="6">
        <v>1972</v>
      </c>
      <c r="CH816" s="6">
        <v>5453</v>
      </c>
      <c r="CI816" s="6" t="s">
        <v>145</v>
      </c>
      <c r="CJ816" s="6" t="s">
        <v>145</v>
      </c>
      <c r="CK816" s="6" t="s">
        <v>145</v>
      </c>
      <c r="CL816" s="6">
        <v>5453</v>
      </c>
      <c r="CM816" s="6">
        <v>17303101</v>
      </c>
      <c r="CN816" s="6" t="s">
        <v>145</v>
      </c>
      <c r="CO816" s="6" t="s">
        <v>145</v>
      </c>
      <c r="CP816" s="6" t="s">
        <v>145</v>
      </c>
      <c r="CQ816" s="6" t="s">
        <v>145</v>
      </c>
      <c r="CR816" s="6">
        <v>4297093</v>
      </c>
      <c r="CS816" s="6">
        <v>3229437</v>
      </c>
      <c r="CT816" s="6">
        <v>9517604</v>
      </c>
      <c r="CU816" s="6">
        <v>27855</v>
      </c>
      <c r="CV816" s="6">
        <v>1413418</v>
      </c>
      <c r="CW816" s="6">
        <v>2770997</v>
      </c>
      <c r="CX816" s="6">
        <v>121091</v>
      </c>
      <c r="CY816" s="6">
        <v>368814</v>
      </c>
      <c r="CZ816" s="6">
        <v>840945</v>
      </c>
      <c r="DA816" s="6">
        <v>1528582</v>
      </c>
      <c r="DB816" s="6">
        <v>502959</v>
      </c>
      <c r="DC816" s="6">
        <v>5896191</v>
      </c>
      <c r="DD816" s="6">
        <v>4536872</v>
      </c>
      <c r="DE816" s="6">
        <v>68809</v>
      </c>
      <c r="DF816" s="7">
        <v>35120667</v>
      </c>
    </row>
    <row r="817" spans="15:110" x14ac:dyDescent="0.15">
      <c r="O817" s="49" t="s">
        <v>1553</v>
      </c>
      <c r="P817" s="12" t="s">
        <v>1554</v>
      </c>
      <c r="Q817" s="6">
        <v>92676</v>
      </c>
      <c r="R817" s="6">
        <v>2360949</v>
      </c>
      <c r="S817" s="6">
        <v>1975648</v>
      </c>
      <c r="T817" s="6">
        <v>125596</v>
      </c>
      <c r="U817" s="6">
        <v>73185</v>
      </c>
      <c r="V817" s="6">
        <v>24759</v>
      </c>
      <c r="W817" s="6">
        <v>152755</v>
      </c>
      <c r="X817" s="6">
        <v>9006</v>
      </c>
      <c r="Y817" s="6">
        <v>4023437</v>
      </c>
      <c r="Z817" s="6">
        <v>1296026</v>
      </c>
      <c r="AA817" s="6">
        <v>848214</v>
      </c>
      <c r="AB817" s="6">
        <v>648695</v>
      </c>
      <c r="AC817" s="6">
        <v>1230502</v>
      </c>
      <c r="AD817" s="6" t="s">
        <v>145</v>
      </c>
      <c r="AE817" s="6">
        <v>1005325</v>
      </c>
      <c r="AF817" s="6">
        <v>456324</v>
      </c>
      <c r="AG817" s="6" t="s">
        <v>145</v>
      </c>
      <c r="AH817" s="6" t="s">
        <v>145</v>
      </c>
      <c r="AI817" s="6">
        <v>549001</v>
      </c>
      <c r="AJ817" s="6" t="s">
        <v>145</v>
      </c>
      <c r="AK817" s="6" t="s">
        <v>145</v>
      </c>
      <c r="AL817" s="6">
        <v>655692</v>
      </c>
      <c r="AM817" s="6">
        <v>178924</v>
      </c>
      <c r="AN817" s="6">
        <v>3626</v>
      </c>
      <c r="AO817" s="6">
        <v>55880</v>
      </c>
      <c r="AP817" s="6">
        <v>135987</v>
      </c>
      <c r="AQ817" s="6">
        <v>281275</v>
      </c>
      <c r="AR817" s="6">
        <v>2971533</v>
      </c>
      <c r="AS817" s="6">
        <v>951651</v>
      </c>
      <c r="AT817" s="6">
        <v>60101</v>
      </c>
      <c r="AU817" s="6">
        <v>600279</v>
      </c>
      <c r="AV817" s="6">
        <v>19630</v>
      </c>
      <c r="AW817" s="6">
        <v>1</v>
      </c>
      <c r="AX817" s="6" t="s">
        <v>145</v>
      </c>
      <c r="AY817" s="6">
        <v>13922</v>
      </c>
      <c r="AZ817" s="6" t="s">
        <v>145</v>
      </c>
      <c r="BA817" s="6" t="s">
        <v>145</v>
      </c>
      <c r="BB817" s="6">
        <v>13922</v>
      </c>
      <c r="BC817" s="6">
        <v>257718</v>
      </c>
      <c r="BD817" s="6" t="s">
        <v>145</v>
      </c>
      <c r="BE817" s="6">
        <v>705437</v>
      </c>
      <c r="BF817" s="6">
        <v>868814</v>
      </c>
      <c r="BG817" s="6">
        <v>244265</v>
      </c>
      <c r="BH817" s="6">
        <v>181861</v>
      </c>
      <c r="BI817" s="6">
        <v>115005</v>
      </c>
      <c r="BJ817" s="6" t="s">
        <v>145</v>
      </c>
      <c r="BK817" s="6" t="s">
        <v>145</v>
      </c>
      <c r="BL817" s="6" t="s">
        <v>145</v>
      </c>
      <c r="BM817" s="6">
        <v>181034</v>
      </c>
      <c r="BN817" s="6">
        <v>15046</v>
      </c>
      <c r="BO817" s="6">
        <v>131603</v>
      </c>
      <c r="BP817" s="6" t="s">
        <v>145</v>
      </c>
      <c r="BQ817" s="6">
        <v>22676</v>
      </c>
      <c r="BR817" s="6" t="s">
        <v>145</v>
      </c>
      <c r="BS817" s="6" t="s">
        <v>145</v>
      </c>
      <c r="BT817" s="6" t="s">
        <v>145</v>
      </c>
      <c r="BU817" s="6" t="s">
        <v>145</v>
      </c>
      <c r="BV817" s="6" t="s">
        <v>145</v>
      </c>
      <c r="BW817" s="6" t="s">
        <v>145</v>
      </c>
      <c r="BX817" s="6" t="s">
        <v>145</v>
      </c>
      <c r="BY817" s="6">
        <v>22676</v>
      </c>
      <c r="BZ817" s="6" t="s">
        <v>145</v>
      </c>
      <c r="CA817" s="6" t="s">
        <v>145</v>
      </c>
      <c r="CB817" s="6">
        <v>22676</v>
      </c>
      <c r="CC817" s="6" t="s">
        <v>145</v>
      </c>
      <c r="CD817" s="6" t="s">
        <v>145</v>
      </c>
      <c r="CE817" s="6" t="s">
        <v>145</v>
      </c>
      <c r="CF817" s="6" t="s">
        <v>145</v>
      </c>
      <c r="CG817" s="6" t="s">
        <v>145</v>
      </c>
      <c r="CH817" s="6" t="s">
        <v>145</v>
      </c>
      <c r="CI817" s="6" t="s">
        <v>145</v>
      </c>
      <c r="CJ817" s="6" t="s">
        <v>145</v>
      </c>
      <c r="CK817" s="6" t="s">
        <v>145</v>
      </c>
      <c r="CL817" s="6" t="s">
        <v>145</v>
      </c>
      <c r="CM817" s="6">
        <v>1404788</v>
      </c>
      <c r="CN817" s="6" t="s">
        <v>145</v>
      </c>
      <c r="CO817" s="6" t="s">
        <v>145</v>
      </c>
      <c r="CP817" s="6" t="s">
        <v>145</v>
      </c>
      <c r="CQ817" s="6" t="s">
        <v>145</v>
      </c>
      <c r="CR817" s="6">
        <v>88944</v>
      </c>
      <c r="CS817" s="6">
        <v>439829</v>
      </c>
      <c r="CT817" s="6">
        <v>294431</v>
      </c>
      <c r="CU817" s="6" t="s">
        <v>145</v>
      </c>
      <c r="CV817" s="6">
        <v>508014</v>
      </c>
      <c r="CW817" s="6">
        <v>191652</v>
      </c>
      <c r="CX817" s="6" t="s">
        <v>145</v>
      </c>
      <c r="CY817" s="6">
        <v>183227</v>
      </c>
      <c r="CZ817" s="6">
        <v>1028350</v>
      </c>
      <c r="DA817" s="6">
        <v>30724</v>
      </c>
      <c r="DB817" s="6">
        <v>89080</v>
      </c>
      <c r="DC817" s="6">
        <v>330666</v>
      </c>
      <c r="DD817" s="6">
        <v>486449</v>
      </c>
      <c r="DE817" s="6">
        <v>6492</v>
      </c>
      <c r="DF817" s="7">
        <v>3677858</v>
      </c>
    </row>
    <row r="818" spans="15:110" x14ac:dyDescent="0.15">
      <c r="O818" s="49" t="s">
        <v>1555</v>
      </c>
      <c r="P818" s="12" t="s">
        <v>1556</v>
      </c>
      <c r="Q818" s="6">
        <v>125690</v>
      </c>
      <c r="R818" s="6">
        <v>4000507</v>
      </c>
      <c r="S818" s="6">
        <v>3772683</v>
      </c>
      <c r="T818" s="6">
        <v>114583</v>
      </c>
      <c r="U818" s="6">
        <v>72167</v>
      </c>
      <c r="V818" s="6">
        <v>22993</v>
      </c>
      <c r="W818" s="6">
        <v>7420</v>
      </c>
      <c r="X818" s="6">
        <v>10661</v>
      </c>
      <c r="Y818" s="6">
        <v>4061666</v>
      </c>
      <c r="Z818" s="6">
        <v>1445138</v>
      </c>
      <c r="AA818" s="6">
        <v>994716</v>
      </c>
      <c r="AB818" s="6">
        <v>1050152</v>
      </c>
      <c r="AC818" s="6">
        <v>571660</v>
      </c>
      <c r="AD818" s="6" t="s">
        <v>145</v>
      </c>
      <c r="AE818" s="6">
        <v>934445</v>
      </c>
      <c r="AF818" s="6">
        <v>267597</v>
      </c>
      <c r="AG818" s="6">
        <v>687</v>
      </c>
      <c r="AH818" s="6" t="s">
        <v>145</v>
      </c>
      <c r="AI818" s="6">
        <v>666161</v>
      </c>
      <c r="AJ818" s="6" t="s">
        <v>145</v>
      </c>
      <c r="AK818" s="6">
        <v>25244</v>
      </c>
      <c r="AL818" s="6">
        <v>1392332</v>
      </c>
      <c r="AM818" s="6">
        <v>385869</v>
      </c>
      <c r="AN818" s="6">
        <v>260</v>
      </c>
      <c r="AO818" s="6">
        <v>175381</v>
      </c>
      <c r="AP818" s="6">
        <v>349349</v>
      </c>
      <c r="AQ818" s="6">
        <v>481473</v>
      </c>
      <c r="AR818" s="6">
        <v>116460</v>
      </c>
      <c r="AS818" s="6">
        <v>1938285</v>
      </c>
      <c r="AT818" s="6">
        <v>29479</v>
      </c>
      <c r="AU818" s="6">
        <v>1352694</v>
      </c>
      <c r="AV818" s="6">
        <v>76333</v>
      </c>
      <c r="AW818" s="6" t="s">
        <v>145</v>
      </c>
      <c r="AX818" s="6">
        <v>2936</v>
      </c>
      <c r="AY818" s="6">
        <v>108574</v>
      </c>
      <c r="AZ818" s="6">
        <v>275845</v>
      </c>
      <c r="BA818" s="6" t="s">
        <v>145</v>
      </c>
      <c r="BB818" s="6">
        <v>387355</v>
      </c>
      <c r="BC818" s="6">
        <v>92424</v>
      </c>
      <c r="BD818" s="6" t="s">
        <v>145</v>
      </c>
      <c r="BE818" s="6">
        <v>880318</v>
      </c>
      <c r="BF818" s="6">
        <v>960194</v>
      </c>
      <c r="BG818" s="6">
        <v>217845</v>
      </c>
      <c r="BH818" s="6">
        <v>136612</v>
      </c>
      <c r="BI818" s="6">
        <v>88323</v>
      </c>
      <c r="BJ818" s="6" t="s">
        <v>145</v>
      </c>
      <c r="BK818" s="6" t="s">
        <v>145</v>
      </c>
      <c r="BL818" s="6" t="s">
        <v>145</v>
      </c>
      <c r="BM818" s="6">
        <v>248560</v>
      </c>
      <c r="BN818" s="6">
        <v>102001</v>
      </c>
      <c r="BO818" s="6">
        <v>166853</v>
      </c>
      <c r="BP818" s="6" t="s">
        <v>145</v>
      </c>
      <c r="BQ818" s="6">
        <v>331858</v>
      </c>
      <c r="BR818" s="6">
        <v>107625</v>
      </c>
      <c r="BS818" s="6">
        <v>3762</v>
      </c>
      <c r="BT818" s="6">
        <v>64789</v>
      </c>
      <c r="BU818" s="6">
        <v>39074</v>
      </c>
      <c r="BV818" s="6" t="s">
        <v>145</v>
      </c>
      <c r="BW818" s="6" t="s">
        <v>145</v>
      </c>
      <c r="BX818" s="6" t="s">
        <v>145</v>
      </c>
      <c r="BY818" s="6">
        <v>224233</v>
      </c>
      <c r="BZ818" s="6">
        <v>6072</v>
      </c>
      <c r="CA818" s="6" t="s">
        <v>145</v>
      </c>
      <c r="CB818" s="6">
        <v>218161</v>
      </c>
      <c r="CC818" s="6" t="s">
        <v>145</v>
      </c>
      <c r="CD818" s="6" t="s">
        <v>145</v>
      </c>
      <c r="CE818" s="6" t="s">
        <v>145</v>
      </c>
      <c r="CF818" s="6" t="s">
        <v>145</v>
      </c>
      <c r="CG818" s="6" t="s">
        <v>145</v>
      </c>
      <c r="CH818" s="6" t="s">
        <v>145</v>
      </c>
      <c r="CI818" s="6" t="s">
        <v>145</v>
      </c>
      <c r="CJ818" s="6" t="s">
        <v>145</v>
      </c>
      <c r="CK818" s="6" t="s">
        <v>145</v>
      </c>
      <c r="CL818" s="6" t="s">
        <v>145</v>
      </c>
      <c r="CM818" s="6">
        <v>1471586</v>
      </c>
      <c r="CN818" s="6" t="s">
        <v>145</v>
      </c>
      <c r="CO818" s="6" t="s">
        <v>145</v>
      </c>
      <c r="CP818" s="6" t="s">
        <v>145</v>
      </c>
      <c r="CQ818" s="6" t="s">
        <v>145</v>
      </c>
      <c r="CR818" s="6">
        <v>181115</v>
      </c>
      <c r="CS818" s="6">
        <v>290902</v>
      </c>
      <c r="CT818" s="6">
        <v>501665</v>
      </c>
      <c r="CU818" s="6" t="s">
        <v>145</v>
      </c>
      <c r="CV818" s="6">
        <v>520775</v>
      </c>
      <c r="CW818" s="6">
        <v>187289</v>
      </c>
      <c r="CX818" s="6">
        <v>439</v>
      </c>
      <c r="CY818" s="6">
        <v>139859</v>
      </c>
      <c r="CZ818" s="6">
        <v>70381</v>
      </c>
      <c r="DA818" s="6">
        <v>67346</v>
      </c>
      <c r="DB818" s="6">
        <v>50953</v>
      </c>
      <c r="DC818" s="6">
        <v>456213</v>
      </c>
      <c r="DD818" s="6">
        <v>1255760</v>
      </c>
      <c r="DE818" s="6">
        <v>6140</v>
      </c>
      <c r="DF818" s="7">
        <v>3728837</v>
      </c>
    </row>
    <row r="819" spans="15:110" x14ac:dyDescent="0.15">
      <c r="O819" s="49" t="s">
        <v>1557</v>
      </c>
      <c r="P819" s="12" t="s">
        <v>1558</v>
      </c>
      <c r="Q819" s="6">
        <v>206149</v>
      </c>
      <c r="R819" s="6">
        <v>2635051</v>
      </c>
      <c r="S819" s="6">
        <v>2181445</v>
      </c>
      <c r="T819" s="6">
        <v>231199</v>
      </c>
      <c r="U819" s="6">
        <v>152115</v>
      </c>
      <c r="V819" s="6">
        <v>45463</v>
      </c>
      <c r="W819" s="6">
        <v>10297</v>
      </c>
      <c r="X819" s="6">
        <v>14532</v>
      </c>
      <c r="Y819" s="6">
        <v>11124500</v>
      </c>
      <c r="Z819" s="6">
        <v>3170704</v>
      </c>
      <c r="AA819" s="6">
        <v>1808379</v>
      </c>
      <c r="AB819" s="6">
        <v>4416195</v>
      </c>
      <c r="AC819" s="6">
        <v>1729222</v>
      </c>
      <c r="AD819" s="6" t="s">
        <v>145</v>
      </c>
      <c r="AE819" s="6">
        <v>1743623</v>
      </c>
      <c r="AF819" s="6">
        <v>716424</v>
      </c>
      <c r="AG819" s="6">
        <v>8775</v>
      </c>
      <c r="AH819" s="6" t="s">
        <v>145</v>
      </c>
      <c r="AI819" s="6">
        <v>1018424</v>
      </c>
      <c r="AJ819" s="6" t="s">
        <v>145</v>
      </c>
      <c r="AK819" s="6">
        <v>20044</v>
      </c>
      <c r="AL819" s="6">
        <v>1330718</v>
      </c>
      <c r="AM819" s="6">
        <v>663129</v>
      </c>
      <c r="AN819" s="6">
        <v>2150</v>
      </c>
      <c r="AO819" s="6">
        <v>595473</v>
      </c>
      <c r="AP819" s="6">
        <v>69294</v>
      </c>
      <c r="AQ819" s="6">
        <v>672</v>
      </c>
      <c r="AR819" s="6">
        <v>388242</v>
      </c>
      <c r="AS819" s="6">
        <v>2524195</v>
      </c>
      <c r="AT819" s="6">
        <v>67615</v>
      </c>
      <c r="AU819" s="6">
        <v>906636</v>
      </c>
      <c r="AV819" s="6">
        <v>53836</v>
      </c>
      <c r="AW819" s="6" t="s">
        <v>145</v>
      </c>
      <c r="AX819" s="6">
        <v>520579</v>
      </c>
      <c r="AY819" s="6">
        <v>72471</v>
      </c>
      <c r="AZ819" s="6">
        <v>354122</v>
      </c>
      <c r="BA819" s="6">
        <v>301882</v>
      </c>
      <c r="BB819" s="6">
        <v>1249054</v>
      </c>
      <c r="BC819" s="6">
        <v>247054</v>
      </c>
      <c r="BD819" s="6" t="s">
        <v>145</v>
      </c>
      <c r="BE819" s="6">
        <v>1555852</v>
      </c>
      <c r="BF819" s="6">
        <v>2549036</v>
      </c>
      <c r="BG819" s="6">
        <v>374417</v>
      </c>
      <c r="BH819" s="6">
        <v>620928</v>
      </c>
      <c r="BI819" s="6">
        <v>141763</v>
      </c>
      <c r="BJ819" s="6" t="s">
        <v>145</v>
      </c>
      <c r="BK819" s="6" t="s">
        <v>145</v>
      </c>
      <c r="BL819" s="6">
        <v>225757</v>
      </c>
      <c r="BM819" s="6">
        <v>374776</v>
      </c>
      <c r="BN819" s="6">
        <v>279739</v>
      </c>
      <c r="BO819" s="6">
        <v>531656</v>
      </c>
      <c r="BP819" s="6" t="s">
        <v>145</v>
      </c>
      <c r="BQ819" s="6" t="s">
        <v>145</v>
      </c>
      <c r="BR819" s="6" t="s">
        <v>145</v>
      </c>
      <c r="BS819" s="6" t="s">
        <v>145</v>
      </c>
      <c r="BT819" s="6" t="s">
        <v>145</v>
      </c>
      <c r="BU819" s="6" t="s">
        <v>145</v>
      </c>
      <c r="BV819" s="6" t="s">
        <v>145</v>
      </c>
      <c r="BW819" s="6" t="s">
        <v>145</v>
      </c>
      <c r="BX819" s="6" t="s">
        <v>145</v>
      </c>
      <c r="BY819" s="6" t="s">
        <v>145</v>
      </c>
      <c r="BZ819" s="6" t="s">
        <v>145</v>
      </c>
      <c r="CA819" s="6" t="s">
        <v>145</v>
      </c>
      <c r="CB819" s="6" t="s">
        <v>145</v>
      </c>
      <c r="CC819" s="6" t="s">
        <v>145</v>
      </c>
      <c r="CD819" s="6" t="s">
        <v>145</v>
      </c>
      <c r="CE819" s="6" t="s">
        <v>145</v>
      </c>
      <c r="CF819" s="6" t="s">
        <v>145</v>
      </c>
      <c r="CG819" s="6" t="s">
        <v>145</v>
      </c>
      <c r="CH819" s="6" t="s">
        <v>145</v>
      </c>
      <c r="CI819" s="6" t="s">
        <v>145</v>
      </c>
      <c r="CJ819" s="6" t="s">
        <v>145</v>
      </c>
      <c r="CK819" s="6" t="s">
        <v>145</v>
      </c>
      <c r="CL819" s="6" t="s">
        <v>145</v>
      </c>
      <c r="CM819" s="6">
        <v>2031475</v>
      </c>
      <c r="CN819" s="6" t="s">
        <v>145</v>
      </c>
      <c r="CO819" s="6" t="s">
        <v>145</v>
      </c>
      <c r="CP819" s="6" t="s">
        <v>145</v>
      </c>
      <c r="CQ819" s="6" t="s">
        <v>145</v>
      </c>
      <c r="CR819" s="6">
        <v>538311</v>
      </c>
      <c r="CS819" s="6">
        <v>995904</v>
      </c>
      <c r="CT819" s="6">
        <v>1367266</v>
      </c>
      <c r="CU819" s="6" t="s">
        <v>145</v>
      </c>
      <c r="CV819" s="6">
        <v>880676</v>
      </c>
      <c r="CW819" s="6">
        <v>404148</v>
      </c>
      <c r="CX819" s="6">
        <v>20044</v>
      </c>
      <c r="CY819" s="6">
        <v>136924</v>
      </c>
      <c r="CZ819" s="6">
        <v>209274</v>
      </c>
      <c r="DA819" s="6">
        <v>148389</v>
      </c>
      <c r="DB819" s="6">
        <v>122509</v>
      </c>
      <c r="DC819" s="6">
        <v>938460</v>
      </c>
      <c r="DD819" s="6">
        <v>898892</v>
      </c>
      <c r="DE819" s="6">
        <v>12466</v>
      </c>
      <c r="DF819" s="7">
        <v>6673263</v>
      </c>
    </row>
    <row r="820" spans="15:110" x14ac:dyDescent="0.15">
      <c r="O820" s="49" t="s">
        <v>1559</v>
      </c>
      <c r="P820" s="12" t="s">
        <v>1560</v>
      </c>
      <c r="Q820" s="6">
        <v>127755</v>
      </c>
      <c r="R820" s="6">
        <v>2217244</v>
      </c>
      <c r="S820" s="6">
        <v>1856613</v>
      </c>
      <c r="T820" s="6">
        <v>136880</v>
      </c>
      <c r="U820" s="6">
        <v>92768</v>
      </c>
      <c r="V820" s="6">
        <v>30023</v>
      </c>
      <c r="W820" s="6">
        <v>86719</v>
      </c>
      <c r="X820" s="6">
        <v>14241</v>
      </c>
      <c r="Y820" s="6">
        <v>6278461</v>
      </c>
      <c r="Z820" s="6">
        <v>1794169</v>
      </c>
      <c r="AA820" s="6">
        <v>1391124</v>
      </c>
      <c r="AB820" s="6">
        <v>2425399</v>
      </c>
      <c r="AC820" s="6">
        <v>667769</v>
      </c>
      <c r="AD820" s="6" t="s">
        <v>145</v>
      </c>
      <c r="AE820" s="6">
        <v>1592239</v>
      </c>
      <c r="AF820" s="6">
        <v>950191</v>
      </c>
      <c r="AG820" s="6" t="s">
        <v>145</v>
      </c>
      <c r="AH820" s="6" t="s">
        <v>145</v>
      </c>
      <c r="AI820" s="6">
        <v>642048</v>
      </c>
      <c r="AJ820" s="6" t="s">
        <v>145</v>
      </c>
      <c r="AK820" s="6">
        <v>19100</v>
      </c>
      <c r="AL820" s="6">
        <v>577689</v>
      </c>
      <c r="AM820" s="6">
        <v>192071</v>
      </c>
      <c r="AN820" s="6" t="s">
        <v>145</v>
      </c>
      <c r="AO820" s="6">
        <v>34066</v>
      </c>
      <c r="AP820" s="6">
        <v>54069</v>
      </c>
      <c r="AQ820" s="6">
        <v>297483</v>
      </c>
      <c r="AR820" s="6">
        <v>106388</v>
      </c>
      <c r="AS820" s="6">
        <v>760148</v>
      </c>
      <c r="AT820" s="6">
        <v>107960</v>
      </c>
      <c r="AU820" s="6">
        <v>341502</v>
      </c>
      <c r="AV820" s="6">
        <v>189835</v>
      </c>
      <c r="AW820" s="6" t="s">
        <v>145</v>
      </c>
      <c r="AX820" s="6">
        <v>14334</v>
      </c>
      <c r="AY820" s="6">
        <v>13243</v>
      </c>
      <c r="AZ820" s="6" t="s">
        <v>145</v>
      </c>
      <c r="BA820" s="6">
        <v>26764</v>
      </c>
      <c r="BB820" s="6">
        <v>54341</v>
      </c>
      <c r="BC820" s="6">
        <v>66510</v>
      </c>
      <c r="BD820" s="6" t="s">
        <v>145</v>
      </c>
      <c r="BE820" s="6">
        <v>914515</v>
      </c>
      <c r="BF820" s="6">
        <v>1070859</v>
      </c>
      <c r="BG820" s="6">
        <v>188941</v>
      </c>
      <c r="BH820" s="6">
        <v>185245</v>
      </c>
      <c r="BI820" s="6">
        <v>70803</v>
      </c>
      <c r="BJ820" s="6" t="s">
        <v>145</v>
      </c>
      <c r="BK820" s="6" t="s">
        <v>145</v>
      </c>
      <c r="BL820" s="6" t="s">
        <v>145</v>
      </c>
      <c r="BM820" s="6">
        <v>307716</v>
      </c>
      <c r="BN820" s="6">
        <v>28391</v>
      </c>
      <c r="BO820" s="6">
        <v>289763</v>
      </c>
      <c r="BP820" s="6" t="s">
        <v>145</v>
      </c>
      <c r="BQ820" s="6" t="s">
        <v>145</v>
      </c>
      <c r="BR820" s="6" t="s">
        <v>145</v>
      </c>
      <c r="BS820" s="6" t="s">
        <v>145</v>
      </c>
      <c r="BT820" s="6" t="s">
        <v>145</v>
      </c>
      <c r="BU820" s="6" t="s">
        <v>145</v>
      </c>
      <c r="BV820" s="6" t="s">
        <v>145</v>
      </c>
      <c r="BW820" s="6" t="s">
        <v>145</v>
      </c>
      <c r="BX820" s="6" t="s">
        <v>145</v>
      </c>
      <c r="BY820" s="6" t="s">
        <v>145</v>
      </c>
      <c r="BZ820" s="6" t="s">
        <v>145</v>
      </c>
      <c r="CA820" s="6" t="s">
        <v>145</v>
      </c>
      <c r="CB820" s="6" t="s">
        <v>145</v>
      </c>
      <c r="CC820" s="6" t="s">
        <v>145</v>
      </c>
      <c r="CD820" s="6" t="s">
        <v>145</v>
      </c>
      <c r="CE820" s="6" t="s">
        <v>145</v>
      </c>
      <c r="CF820" s="6" t="s">
        <v>145</v>
      </c>
      <c r="CG820" s="6" t="s">
        <v>145</v>
      </c>
      <c r="CH820" s="6" t="s">
        <v>145</v>
      </c>
      <c r="CI820" s="6" t="s">
        <v>145</v>
      </c>
      <c r="CJ820" s="6" t="s">
        <v>145</v>
      </c>
      <c r="CK820" s="6" t="s">
        <v>145</v>
      </c>
      <c r="CL820" s="6" t="s">
        <v>145</v>
      </c>
      <c r="CM820" s="6">
        <v>1553101</v>
      </c>
      <c r="CN820" s="6" t="s">
        <v>145</v>
      </c>
      <c r="CO820" s="6" t="s">
        <v>145</v>
      </c>
      <c r="CP820" s="6" t="s">
        <v>145</v>
      </c>
      <c r="CQ820" s="6" t="s">
        <v>145</v>
      </c>
      <c r="CR820" s="6">
        <v>1098943</v>
      </c>
      <c r="CS820" s="6">
        <v>833468</v>
      </c>
      <c r="CT820" s="6">
        <v>446526</v>
      </c>
      <c r="CU820" s="6" t="s">
        <v>145</v>
      </c>
      <c r="CV820" s="6">
        <v>519259</v>
      </c>
      <c r="CW820" s="6">
        <v>489834</v>
      </c>
      <c r="CX820" s="6">
        <v>10492</v>
      </c>
      <c r="CY820" s="6">
        <v>44185</v>
      </c>
      <c r="CZ820" s="6">
        <v>49872</v>
      </c>
      <c r="DA820" s="6">
        <v>135969</v>
      </c>
      <c r="DB820" s="6">
        <v>100206</v>
      </c>
      <c r="DC820" s="6">
        <v>465328</v>
      </c>
      <c r="DD820" s="6">
        <v>889816</v>
      </c>
      <c r="DE820" s="6">
        <v>5866</v>
      </c>
      <c r="DF820" s="7">
        <v>5089764</v>
      </c>
    </row>
    <row r="821" spans="15:110" x14ac:dyDescent="0.15">
      <c r="O821" s="49" t="s">
        <v>1561</v>
      </c>
      <c r="P821" s="12" t="s">
        <v>1562</v>
      </c>
      <c r="Q821" s="6">
        <v>112033</v>
      </c>
      <c r="R821" s="6">
        <v>5888665</v>
      </c>
      <c r="S821" s="6">
        <v>5485617</v>
      </c>
      <c r="T821" s="6">
        <v>159229</v>
      </c>
      <c r="U821" s="6">
        <v>95317</v>
      </c>
      <c r="V821" s="6">
        <v>32230</v>
      </c>
      <c r="W821" s="6">
        <v>103246</v>
      </c>
      <c r="X821" s="6">
        <v>13026</v>
      </c>
      <c r="Y821" s="6">
        <v>4833508</v>
      </c>
      <c r="Z821" s="6">
        <v>2085042</v>
      </c>
      <c r="AA821" s="6">
        <v>681263</v>
      </c>
      <c r="AB821" s="6">
        <v>1195203</v>
      </c>
      <c r="AC821" s="6">
        <v>872000</v>
      </c>
      <c r="AD821" s="6" t="s">
        <v>145</v>
      </c>
      <c r="AE821" s="6">
        <v>1685124</v>
      </c>
      <c r="AF821" s="6">
        <v>400202</v>
      </c>
      <c r="AG821" s="6">
        <v>2305</v>
      </c>
      <c r="AH821" s="6" t="s">
        <v>145</v>
      </c>
      <c r="AI821" s="6">
        <v>1282617</v>
      </c>
      <c r="AJ821" s="6" t="s">
        <v>145</v>
      </c>
      <c r="AK821" s="6" t="s">
        <v>145</v>
      </c>
      <c r="AL821" s="6">
        <v>1382687</v>
      </c>
      <c r="AM821" s="6">
        <v>261444</v>
      </c>
      <c r="AN821" s="6">
        <v>158</v>
      </c>
      <c r="AO821" s="6">
        <v>141673</v>
      </c>
      <c r="AP821" s="6">
        <v>102262</v>
      </c>
      <c r="AQ821" s="6">
        <v>877150</v>
      </c>
      <c r="AR821" s="6">
        <v>206541</v>
      </c>
      <c r="AS821" s="6">
        <v>1494144</v>
      </c>
      <c r="AT821" s="6">
        <v>33180</v>
      </c>
      <c r="AU821" s="6">
        <v>659332</v>
      </c>
      <c r="AV821" s="6">
        <v>49700</v>
      </c>
      <c r="AW821" s="6">
        <v>128781</v>
      </c>
      <c r="AX821" s="6">
        <v>76</v>
      </c>
      <c r="AY821" s="6">
        <v>23344</v>
      </c>
      <c r="AZ821" s="6">
        <v>439765</v>
      </c>
      <c r="BA821" s="6">
        <v>245</v>
      </c>
      <c r="BB821" s="6">
        <v>463430</v>
      </c>
      <c r="BC821" s="6">
        <v>159721</v>
      </c>
      <c r="BD821" s="6" t="s">
        <v>145</v>
      </c>
      <c r="BE821" s="6">
        <v>647447</v>
      </c>
      <c r="BF821" s="6">
        <v>2127778</v>
      </c>
      <c r="BG821" s="6">
        <v>250751</v>
      </c>
      <c r="BH821" s="6">
        <v>591041</v>
      </c>
      <c r="BI821" s="6">
        <v>351283</v>
      </c>
      <c r="BJ821" s="6" t="s">
        <v>145</v>
      </c>
      <c r="BK821" s="6" t="s">
        <v>145</v>
      </c>
      <c r="BL821" s="6">
        <v>16274</v>
      </c>
      <c r="BM821" s="6">
        <v>564920</v>
      </c>
      <c r="BN821" s="6">
        <v>248937</v>
      </c>
      <c r="BO821" s="6">
        <v>104572</v>
      </c>
      <c r="BP821" s="6" t="s">
        <v>145</v>
      </c>
      <c r="BQ821" s="6">
        <v>144438</v>
      </c>
      <c r="BR821" s="6">
        <v>15109</v>
      </c>
      <c r="BS821" s="6">
        <v>1518</v>
      </c>
      <c r="BT821" s="6">
        <v>13591</v>
      </c>
      <c r="BU821" s="6" t="s">
        <v>145</v>
      </c>
      <c r="BV821" s="6" t="s">
        <v>145</v>
      </c>
      <c r="BW821" s="6" t="s">
        <v>145</v>
      </c>
      <c r="BX821" s="6" t="s">
        <v>145</v>
      </c>
      <c r="BY821" s="6">
        <v>129329</v>
      </c>
      <c r="BZ821" s="6">
        <v>9827</v>
      </c>
      <c r="CA821" s="6" t="s">
        <v>145</v>
      </c>
      <c r="CB821" s="6">
        <v>119502</v>
      </c>
      <c r="CC821" s="6" t="s">
        <v>145</v>
      </c>
      <c r="CD821" s="6" t="s">
        <v>145</v>
      </c>
      <c r="CE821" s="6" t="s">
        <v>145</v>
      </c>
      <c r="CF821" s="6" t="s">
        <v>145</v>
      </c>
      <c r="CG821" s="6" t="s">
        <v>145</v>
      </c>
      <c r="CH821" s="6" t="s">
        <v>145</v>
      </c>
      <c r="CI821" s="6" t="s">
        <v>145</v>
      </c>
      <c r="CJ821" s="6" t="s">
        <v>145</v>
      </c>
      <c r="CK821" s="6" t="s">
        <v>145</v>
      </c>
      <c r="CL821" s="6" t="s">
        <v>145</v>
      </c>
      <c r="CM821" s="6">
        <v>1758533</v>
      </c>
      <c r="CN821" s="6" t="s">
        <v>145</v>
      </c>
      <c r="CO821" s="6">
        <v>10032</v>
      </c>
      <c r="CP821" s="6" t="s">
        <v>145</v>
      </c>
      <c r="CQ821" s="6">
        <v>157553</v>
      </c>
      <c r="CR821" s="6">
        <v>360613</v>
      </c>
      <c r="CS821" s="6">
        <v>214370</v>
      </c>
      <c r="CT821" s="6">
        <v>825632</v>
      </c>
      <c r="CU821" s="6" t="s">
        <v>145</v>
      </c>
      <c r="CV821" s="6">
        <v>621096</v>
      </c>
      <c r="CW821" s="6">
        <v>184088</v>
      </c>
      <c r="CX821" s="6" t="s">
        <v>145</v>
      </c>
      <c r="CY821" s="6">
        <v>83297</v>
      </c>
      <c r="CZ821" s="6">
        <v>129293</v>
      </c>
      <c r="DA821" s="6">
        <v>277995</v>
      </c>
      <c r="DB821" s="6">
        <v>482852</v>
      </c>
      <c r="DC821" s="6">
        <v>398998</v>
      </c>
      <c r="DD821" s="6">
        <v>2609826</v>
      </c>
      <c r="DE821" s="6">
        <v>5843</v>
      </c>
      <c r="DF821" s="7">
        <v>6193903</v>
      </c>
    </row>
    <row r="822" spans="15:110" x14ac:dyDescent="0.15">
      <c r="O822" s="49" t="s">
        <v>1563</v>
      </c>
      <c r="P822" s="12" t="s">
        <v>1564</v>
      </c>
      <c r="Q822" s="6">
        <v>127252</v>
      </c>
      <c r="R822" s="6">
        <v>2725070</v>
      </c>
      <c r="S822" s="6">
        <v>2340475</v>
      </c>
      <c r="T822" s="6">
        <v>147367</v>
      </c>
      <c r="U822" s="6">
        <v>73977</v>
      </c>
      <c r="V822" s="6">
        <v>41901</v>
      </c>
      <c r="W822" s="6">
        <v>111670</v>
      </c>
      <c r="X822" s="6">
        <v>9680</v>
      </c>
      <c r="Y822" s="6">
        <v>4709710</v>
      </c>
      <c r="Z822" s="6">
        <v>1820056</v>
      </c>
      <c r="AA822" s="6">
        <v>1062405</v>
      </c>
      <c r="AB822" s="6">
        <v>1172939</v>
      </c>
      <c r="AC822" s="6">
        <v>654310</v>
      </c>
      <c r="AD822" s="6" t="s">
        <v>145</v>
      </c>
      <c r="AE822" s="6">
        <v>1088017</v>
      </c>
      <c r="AF822" s="6">
        <v>466557</v>
      </c>
      <c r="AG822" s="6" t="s">
        <v>145</v>
      </c>
      <c r="AH822" s="6" t="s">
        <v>145</v>
      </c>
      <c r="AI822" s="6">
        <v>621460</v>
      </c>
      <c r="AJ822" s="6" t="s">
        <v>145</v>
      </c>
      <c r="AK822" s="6" t="s">
        <v>145</v>
      </c>
      <c r="AL822" s="6">
        <v>492150</v>
      </c>
      <c r="AM822" s="6">
        <v>181054</v>
      </c>
      <c r="AN822" s="6">
        <v>573</v>
      </c>
      <c r="AO822" s="6">
        <v>60580</v>
      </c>
      <c r="AP822" s="6">
        <v>161699</v>
      </c>
      <c r="AQ822" s="6">
        <v>88244</v>
      </c>
      <c r="AR822" s="6">
        <v>112483</v>
      </c>
      <c r="AS822" s="6">
        <v>1717416</v>
      </c>
      <c r="AT822" s="6">
        <v>118149</v>
      </c>
      <c r="AU822" s="6">
        <v>495366</v>
      </c>
      <c r="AV822" s="6">
        <v>89222</v>
      </c>
      <c r="AW822" s="6">
        <v>40342</v>
      </c>
      <c r="AX822" s="6" t="s">
        <v>145</v>
      </c>
      <c r="AY822" s="6">
        <v>340730</v>
      </c>
      <c r="AZ822" s="6">
        <v>431433</v>
      </c>
      <c r="BA822" s="6" t="s">
        <v>145</v>
      </c>
      <c r="BB822" s="6">
        <v>772163</v>
      </c>
      <c r="BC822" s="6">
        <v>202174</v>
      </c>
      <c r="BD822" s="6" t="s">
        <v>145</v>
      </c>
      <c r="BE822" s="6">
        <v>798925</v>
      </c>
      <c r="BF822" s="6">
        <v>3125829</v>
      </c>
      <c r="BG822" s="6">
        <v>115456</v>
      </c>
      <c r="BH822" s="6">
        <v>293810</v>
      </c>
      <c r="BI822" s="6">
        <v>125439</v>
      </c>
      <c r="BJ822" s="6">
        <v>243</v>
      </c>
      <c r="BK822" s="6" t="s">
        <v>145</v>
      </c>
      <c r="BL822" s="6" t="s">
        <v>145</v>
      </c>
      <c r="BM822" s="6">
        <v>211694</v>
      </c>
      <c r="BN822" s="6">
        <v>115406</v>
      </c>
      <c r="BO822" s="6">
        <v>2263781</v>
      </c>
      <c r="BP822" s="6" t="s">
        <v>145</v>
      </c>
      <c r="BQ822" s="6">
        <v>121911</v>
      </c>
      <c r="BR822" s="6">
        <v>27751</v>
      </c>
      <c r="BS822" s="6" t="s">
        <v>145</v>
      </c>
      <c r="BT822" s="6">
        <v>25716</v>
      </c>
      <c r="BU822" s="6">
        <v>2035</v>
      </c>
      <c r="BV822" s="6" t="s">
        <v>145</v>
      </c>
      <c r="BW822" s="6" t="s">
        <v>145</v>
      </c>
      <c r="BX822" s="6" t="s">
        <v>145</v>
      </c>
      <c r="BY822" s="6">
        <v>94160</v>
      </c>
      <c r="BZ822" s="6">
        <v>94160</v>
      </c>
      <c r="CA822" s="6" t="s">
        <v>145</v>
      </c>
      <c r="CB822" s="6" t="s">
        <v>145</v>
      </c>
      <c r="CC822" s="6" t="s">
        <v>145</v>
      </c>
      <c r="CD822" s="6" t="s">
        <v>145</v>
      </c>
      <c r="CE822" s="6" t="s">
        <v>145</v>
      </c>
      <c r="CF822" s="6" t="s">
        <v>145</v>
      </c>
      <c r="CG822" s="6" t="s">
        <v>145</v>
      </c>
      <c r="CH822" s="6" t="s">
        <v>145</v>
      </c>
      <c r="CI822" s="6" t="s">
        <v>145</v>
      </c>
      <c r="CJ822" s="6" t="s">
        <v>145</v>
      </c>
      <c r="CK822" s="6" t="s">
        <v>145</v>
      </c>
      <c r="CL822" s="6" t="s">
        <v>145</v>
      </c>
      <c r="CM822" s="6">
        <v>1146892</v>
      </c>
      <c r="CN822" s="6" t="s">
        <v>145</v>
      </c>
      <c r="CO822" s="6">
        <v>56054</v>
      </c>
      <c r="CP822" s="6" t="s">
        <v>145</v>
      </c>
      <c r="CQ822" s="6" t="s">
        <v>145</v>
      </c>
      <c r="CR822" s="6">
        <v>213120</v>
      </c>
      <c r="CS822" s="6">
        <v>207969</v>
      </c>
      <c r="CT822" s="6">
        <v>250489</v>
      </c>
      <c r="CU822" s="6" t="s">
        <v>145</v>
      </c>
      <c r="CV822" s="6">
        <v>571388</v>
      </c>
      <c r="CW822" s="6">
        <v>163461</v>
      </c>
      <c r="CX822" s="6" t="s">
        <v>145</v>
      </c>
      <c r="CY822" s="6">
        <v>107359</v>
      </c>
      <c r="CZ822" s="6">
        <v>45793</v>
      </c>
      <c r="DA822" s="6">
        <v>198630</v>
      </c>
      <c r="DB822" s="6">
        <v>526186</v>
      </c>
      <c r="DC822" s="6">
        <v>608723</v>
      </c>
      <c r="DD822" s="6">
        <v>687799</v>
      </c>
      <c r="DE822" s="6">
        <v>6746</v>
      </c>
      <c r="DF822" s="7">
        <v>3587663</v>
      </c>
    </row>
    <row r="823" spans="15:110" x14ac:dyDescent="0.15">
      <c r="O823" s="49" t="s">
        <v>1565</v>
      </c>
      <c r="P823" s="12" t="s">
        <v>1566</v>
      </c>
      <c r="Q823" s="6">
        <v>128414</v>
      </c>
      <c r="R823" s="6">
        <v>1377659</v>
      </c>
      <c r="S823" s="6">
        <v>1034434</v>
      </c>
      <c r="T823" s="6">
        <v>191276</v>
      </c>
      <c r="U823" s="6">
        <v>65757</v>
      </c>
      <c r="V823" s="6">
        <v>31420</v>
      </c>
      <c r="W823" s="6">
        <v>53485</v>
      </c>
      <c r="X823" s="6">
        <v>1287</v>
      </c>
      <c r="Y823" s="6">
        <v>3005381</v>
      </c>
      <c r="Z823" s="6">
        <v>1073938</v>
      </c>
      <c r="AA823" s="6">
        <v>970281</v>
      </c>
      <c r="AB823" s="6">
        <v>592141</v>
      </c>
      <c r="AC823" s="6">
        <v>368871</v>
      </c>
      <c r="AD823" s="6">
        <v>150</v>
      </c>
      <c r="AE823" s="6">
        <v>794900</v>
      </c>
      <c r="AF823" s="6">
        <v>282519</v>
      </c>
      <c r="AG823" s="6" t="s">
        <v>145</v>
      </c>
      <c r="AH823" s="6" t="s">
        <v>145</v>
      </c>
      <c r="AI823" s="6">
        <v>512381</v>
      </c>
      <c r="AJ823" s="6" t="s">
        <v>145</v>
      </c>
      <c r="AK823" s="6" t="s">
        <v>145</v>
      </c>
      <c r="AL823" s="6">
        <v>419359</v>
      </c>
      <c r="AM823" s="6">
        <v>130847</v>
      </c>
      <c r="AN823" s="6">
        <v>227</v>
      </c>
      <c r="AO823" s="6">
        <v>7986</v>
      </c>
      <c r="AP823" s="6">
        <v>158448</v>
      </c>
      <c r="AQ823" s="6">
        <v>121851</v>
      </c>
      <c r="AR823" s="6">
        <v>820390</v>
      </c>
      <c r="AS823" s="6">
        <v>471993</v>
      </c>
      <c r="AT823" s="6">
        <v>41306</v>
      </c>
      <c r="AU823" s="6">
        <v>280861</v>
      </c>
      <c r="AV823" s="6">
        <v>43492</v>
      </c>
      <c r="AW823" s="6">
        <v>8821</v>
      </c>
      <c r="AX823" s="6" t="s">
        <v>145</v>
      </c>
      <c r="AY823" s="6">
        <v>29702</v>
      </c>
      <c r="AZ823" s="6" t="s">
        <v>145</v>
      </c>
      <c r="BA823" s="6">
        <v>28732</v>
      </c>
      <c r="BB823" s="6">
        <v>58434</v>
      </c>
      <c r="BC823" s="6">
        <v>39079</v>
      </c>
      <c r="BD823" s="6" t="s">
        <v>145</v>
      </c>
      <c r="BE823" s="6">
        <v>582129</v>
      </c>
      <c r="BF823" s="6">
        <v>724568</v>
      </c>
      <c r="BG823" s="6">
        <v>250833</v>
      </c>
      <c r="BH823" s="6">
        <v>137870</v>
      </c>
      <c r="BI823" s="6">
        <v>74451</v>
      </c>
      <c r="BJ823" s="6" t="s">
        <v>145</v>
      </c>
      <c r="BK823" s="6" t="s">
        <v>145</v>
      </c>
      <c r="BL823" s="6" t="s">
        <v>145</v>
      </c>
      <c r="BM823" s="6">
        <v>200051</v>
      </c>
      <c r="BN823" s="6">
        <v>61363</v>
      </c>
      <c r="BO823" s="6" t="s">
        <v>145</v>
      </c>
      <c r="BP823" s="6" t="s">
        <v>145</v>
      </c>
      <c r="BQ823" s="6">
        <v>140924</v>
      </c>
      <c r="BR823" s="6">
        <v>25740</v>
      </c>
      <c r="BS823" s="6" t="s">
        <v>145</v>
      </c>
      <c r="BT823" s="6">
        <v>25740</v>
      </c>
      <c r="BU823" s="6" t="s">
        <v>145</v>
      </c>
      <c r="BV823" s="6" t="s">
        <v>145</v>
      </c>
      <c r="BW823" s="6" t="s">
        <v>145</v>
      </c>
      <c r="BX823" s="6" t="s">
        <v>145</v>
      </c>
      <c r="BY823" s="6">
        <v>115184</v>
      </c>
      <c r="BZ823" s="6">
        <v>74168</v>
      </c>
      <c r="CA823" s="6" t="s">
        <v>145</v>
      </c>
      <c r="CB823" s="6" t="s">
        <v>145</v>
      </c>
      <c r="CC823" s="6" t="s">
        <v>145</v>
      </c>
      <c r="CD823" s="6">
        <v>41016</v>
      </c>
      <c r="CE823" s="6" t="s">
        <v>145</v>
      </c>
      <c r="CF823" s="6" t="s">
        <v>145</v>
      </c>
      <c r="CG823" s="6" t="s">
        <v>145</v>
      </c>
      <c r="CH823" s="6" t="s">
        <v>145</v>
      </c>
      <c r="CI823" s="6" t="s">
        <v>145</v>
      </c>
      <c r="CJ823" s="6" t="s">
        <v>145</v>
      </c>
      <c r="CK823" s="6" t="s">
        <v>145</v>
      </c>
      <c r="CL823" s="6" t="s">
        <v>145</v>
      </c>
      <c r="CM823" s="6">
        <v>1701263</v>
      </c>
      <c r="CN823" s="6" t="s">
        <v>145</v>
      </c>
      <c r="CO823" s="6" t="s">
        <v>145</v>
      </c>
      <c r="CP823" s="6" t="s">
        <v>145</v>
      </c>
      <c r="CQ823" s="6" t="s">
        <v>145</v>
      </c>
      <c r="CR823" s="6">
        <v>84275</v>
      </c>
      <c r="CS823" s="6">
        <v>257738</v>
      </c>
      <c r="CT823" s="6">
        <v>308895</v>
      </c>
      <c r="CU823" s="6">
        <v>150</v>
      </c>
      <c r="CV823" s="6">
        <v>481439</v>
      </c>
      <c r="CW823" s="6">
        <v>84077</v>
      </c>
      <c r="CX823" s="6" t="s">
        <v>145</v>
      </c>
      <c r="CY823" s="6">
        <v>109917</v>
      </c>
      <c r="CZ823" s="6">
        <v>328781</v>
      </c>
      <c r="DA823" s="6">
        <v>52004</v>
      </c>
      <c r="DB823" s="6">
        <v>62490</v>
      </c>
      <c r="DC823" s="6">
        <v>422924</v>
      </c>
      <c r="DD823" s="6">
        <v>411337</v>
      </c>
      <c r="DE823" s="6">
        <v>34305</v>
      </c>
      <c r="DF823" s="7">
        <v>2638332</v>
      </c>
    </row>
    <row r="824" spans="15:110" x14ac:dyDescent="0.15">
      <c r="O824" s="49" t="s">
        <v>1567</v>
      </c>
      <c r="P824" s="12" t="s">
        <v>1568</v>
      </c>
      <c r="Q824" s="6">
        <v>167145</v>
      </c>
      <c r="R824" s="6">
        <v>4469197</v>
      </c>
      <c r="S824" s="6">
        <v>3883882</v>
      </c>
      <c r="T824" s="6">
        <v>263964</v>
      </c>
      <c r="U824" s="6">
        <v>109125</v>
      </c>
      <c r="V824" s="6">
        <v>42890</v>
      </c>
      <c r="W824" s="6">
        <v>148310</v>
      </c>
      <c r="X824" s="6">
        <v>21026</v>
      </c>
      <c r="Y824" s="6">
        <v>8943196</v>
      </c>
      <c r="Z824" s="6">
        <v>2486251</v>
      </c>
      <c r="AA824" s="6">
        <v>1634030</v>
      </c>
      <c r="AB824" s="6">
        <v>3727005</v>
      </c>
      <c r="AC824" s="6">
        <v>1095660</v>
      </c>
      <c r="AD824" s="6">
        <v>250</v>
      </c>
      <c r="AE824" s="6">
        <v>2347572</v>
      </c>
      <c r="AF824" s="6">
        <v>1203197</v>
      </c>
      <c r="AG824" s="6">
        <v>22198</v>
      </c>
      <c r="AH824" s="6" t="s">
        <v>145</v>
      </c>
      <c r="AI824" s="6">
        <v>1122177</v>
      </c>
      <c r="AJ824" s="6" t="s">
        <v>145</v>
      </c>
      <c r="AK824" s="6" t="s">
        <v>145</v>
      </c>
      <c r="AL824" s="6">
        <v>1241884</v>
      </c>
      <c r="AM824" s="6">
        <v>566819</v>
      </c>
      <c r="AN824" s="6">
        <v>2383</v>
      </c>
      <c r="AO824" s="6">
        <v>111265</v>
      </c>
      <c r="AP824" s="6">
        <v>520784</v>
      </c>
      <c r="AQ824" s="6">
        <v>40633</v>
      </c>
      <c r="AR824" s="6">
        <v>300716</v>
      </c>
      <c r="AS824" s="6">
        <v>2292478</v>
      </c>
      <c r="AT824" s="6">
        <v>87528</v>
      </c>
      <c r="AU824" s="6">
        <v>1271731</v>
      </c>
      <c r="AV824" s="6">
        <v>154732</v>
      </c>
      <c r="AW824" s="6">
        <v>18444</v>
      </c>
      <c r="AX824" s="6">
        <v>583</v>
      </c>
      <c r="AY824" s="6">
        <v>208553</v>
      </c>
      <c r="AZ824" s="6">
        <v>436407</v>
      </c>
      <c r="BA824" s="6">
        <v>33313</v>
      </c>
      <c r="BB824" s="6">
        <v>678856</v>
      </c>
      <c r="BC824" s="6">
        <v>81187</v>
      </c>
      <c r="BD824" s="6" t="s">
        <v>145</v>
      </c>
      <c r="BE824" s="6">
        <v>1224529</v>
      </c>
      <c r="BF824" s="6">
        <v>2367455</v>
      </c>
      <c r="BG824" s="6">
        <v>359252</v>
      </c>
      <c r="BH824" s="6">
        <v>958652</v>
      </c>
      <c r="BI824" s="6">
        <v>151824</v>
      </c>
      <c r="BJ824" s="6" t="s">
        <v>145</v>
      </c>
      <c r="BK824" s="6" t="s">
        <v>145</v>
      </c>
      <c r="BL824" s="6" t="s">
        <v>145</v>
      </c>
      <c r="BM824" s="6">
        <v>223816</v>
      </c>
      <c r="BN824" s="6">
        <v>214686</v>
      </c>
      <c r="BO824" s="6">
        <v>459225</v>
      </c>
      <c r="BP824" s="6" t="s">
        <v>145</v>
      </c>
      <c r="BQ824" s="6">
        <v>221553</v>
      </c>
      <c r="BR824" s="6">
        <v>10276</v>
      </c>
      <c r="BS824" s="6">
        <v>5990</v>
      </c>
      <c r="BT824" s="6">
        <v>4286</v>
      </c>
      <c r="BU824" s="6" t="s">
        <v>145</v>
      </c>
      <c r="BV824" s="6" t="s">
        <v>145</v>
      </c>
      <c r="BW824" s="6" t="s">
        <v>145</v>
      </c>
      <c r="BX824" s="6" t="s">
        <v>145</v>
      </c>
      <c r="BY824" s="6">
        <v>170281</v>
      </c>
      <c r="BZ824" s="6">
        <v>21070</v>
      </c>
      <c r="CA824" s="6" t="s">
        <v>145</v>
      </c>
      <c r="CB824" s="6">
        <v>149211</v>
      </c>
      <c r="CC824" s="6" t="s">
        <v>145</v>
      </c>
      <c r="CD824" s="6" t="s">
        <v>145</v>
      </c>
      <c r="CE824" s="6" t="s">
        <v>145</v>
      </c>
      <c r="CF824" s="6" t="s">
        <v>145</v>
      </c>
      <c r="CG824" s="6" t="s">
        <v>145</v>
      </c>
      <c r="CH824" s="6">
        <v>40996</v>
      </c>
      <c r="CI824" s="6" t="s">
        <v>145</v>
      </c>
      <c r="CJ824" s="6">
        <v>7502</v>
      </c>
      <c r="CK824" s="6" t="s">
        <v>145</v>
      </c>
      <c r="CL824" s="6">
        <v>33494</v>
      </c>
      <c r="CM824" s="6">
        <v>2529501</v>
      </c>
      <c r="CN824" s="6" t="s">
        <v>145</v>
      </c>
      <c r="CO824" s="6" t="s">
        <v>145</v>
      </c>
      <c r="CP824" s="6" t="s">
        <v>145</v>
      </c>
      <c r="CQ824" s="6" t="s">
        <v>145</v>
      </c>
      <c r="CR824" s="6">
        <v>394788</v>
      </c>
      <c r="CS824" s="6">
        <v>912486</v>
      </c>
      <c r="CT824" s="6">
        <v>1121854</v>
      </c>
      <c r="CU824" s="6">
        <v>250</v>
      </c>
      <c r="CV824" s="6">
        <v>986387</v>
      </c>
      <c r="CW824" s="6">
        <v>790128</v>
      </c>
      <c r="CX824" s="6" t="s">
        <v>145</v>
      </c>
      <c r="CY824" s="6">
        <v>194054</v>
      </c>
      <c r="CZ824" s="6">
        <v>189555</v>
      </c>
      <c r="DA824" s="6">
        <v>168039</v>
      </c>
      <c r="DB824" s="6">
        <v>774760</v>
      </c>
      <c r="DC824" s="6">
        <v>1003983</v>
      </c>
      <c r="DD824" s="6">
        <v>1484135</v>
      </c>
      <c r="DE824" s="6">
        <v>19144</v>
      </c>
      <c r="DF824" s="7">
        <v>8039563</v>
      </c>
    </row>
    <row r="825" spans="15:110" x14ac:dyDescent="0.15">
      <c r="O825" s="49" t="s">
        <v>1569</v>
      </c>
      <c r="P825" s="12" t="s">
        <v>1570</v>
      </c>
      <c r="Q825" s="6">
        <v>142548</v>
      </c>
      <c r="R825" s="6">
        <v>3396502</v>
      </c>
      <c r="S825" s="6">
        <v>2947071</v>
      </c>
      <c r="T825" s="6">
        <v>201171</v>
      </c>
      <c r="U825" s="6">
        <v>102239</v>
      </c>
      <c r="V825" s="6">
        <v>30191</v>
      </c>
      <c r="W825" s="6">
        <v>98800</v>
      </c>
      <c r="X825" s="6">
        <v>17030</v>
      </c>
      <c r="Y825" s="6">
        <v>7822590</v>
      </c>
      <c r="Z825" s="6">
        <v>2091498</v>
      </c>
      <c r="AA825" s="6">
        <v>1640340</v>
      </c>
      <c r="AB825" s="6">
        <v>3355396</v>
      </c>
      <c r="AC825" s="6">
        <v>735356</v>
      </c>
      <c r="AD825" s="6" t="s">
        <v>145</v>
      </c>
      <c r="AE825" s="6">
        <v>1196741</v>
      </c>
      <c r="AF825" s="6">
        <v>494905</v>
      </c>
      <c r="AG825" s="6" t="s">
        <v>145</v>
      </c>
      <c r="AH825" s="6" t="s">
        <v>145</v>
      </c>
      <c r="AI825" s="6">
        <v>701836</v>
      </c>
      <c r="AJ825" s="6" t="s">
        <v>145</v>
      </c>
      <c r="AK825" s="6" t="s">
        <v>145</v>
      </c>
      <c r="AL825" s="6">
        <v>1528649</v>
      </c>
      <c r="AM825" s="6">
        <v>987141</v>
      </c>
      <c r="AN825" s="6">
        <v>559</v>
      </c>
      <c r="AO825" s="6">
        <v>340783</v>
      </c>
      <c r="AP825" s="6">
        <v>43634</v>
      </c>
      <c r="AQ825" s="6">
        <v>156532</v>
      </c>
      <c r="AR825" s="6">
        <v>647925</v>
      </c>
      <c r="AS825" s="6">
        <v>1576224</v>
      </c>
      <c r="AT825" s="6">
        <v>63382</v>
      </c>
      <c r="AU825" s="6">
        <v>425000</v>
      </c>
      <c r="AV825" s="6">
        <v>71904</v>
      </c>
      <c r="AW825" s="6">
        <v>19277</v>
      </c>
      <c r="AX825" s="6">
        <v>70279</v>
      </c>
      <c r="AY825" s="6">
        <v>22197</v>
      </c>
      <c r="AZ825" s="6">
        <v>576396</v>
      </c>
      <c r="BA825" s="6">
        <v>31216</v>
      </c>
      <c r="BB825" s="6">
        <v>700088</v>
      </c>
      <c r="BC825" s="6">
        <v>296573</v>
      </c>
      <c r="BD825" s="6" t="s">
        <v>145</v>
      </c>
      <c r="BE825" s="6">
        <v>1205937</v>
      </c>
      <c r="BF825" s="6">
        <v>2195812</v>
      </c>
      <c r="BG825" s="6">
        <v>473758</v>
      </c>
      <c r="BH825" s="6">
        <v>332125</v>
      </c>
      <c r="BI825" s="6">
        <v>163743</v>
      </c>
      <c r="BJ825" s="6" t="s">
        <v>145</v>
      </c>
      <c r="BK825" s="6" t="s">
        <v>145</v>
      </c>
      <c r="BL825" s="6">
        <v>244799</v>
      </c>
      <c r="BM825" s="6">
        <v>533682</v>
      </c>
      <c r="BN825" s="6">
        <v>105352</v>
      </c>
      <c r="BO825" s="6">
        <v>342353</v>
      </c>
      <c r="BP825" s="6" t="s">
        <v>145</v>
      </c>
      <c r="BQ825" s="6">
        <v>29525</v>
      </c>
      <c r="BR825" s="6">
        <v>14894</v>
      </c>
      <c r="BS825" s="6">
        <v>13222</v>
      </c>
      <c r="BT825" s="6">
        <v>1672</v>
      </c>
      <c r="BU825" s="6" t="s">
        <v>145</v>
      </c>
      <c r="BV825" s="6" t="s">
        <v>145</v>
      </c>
      <c r="BW825" s="6" t="s">
        <v>145</v>
      </c>
      <c r="BX825" s="6" t="s">
        <v>145</v>
      </c>
      <c r="BY825" s="6">
        <v>14631</v>
      </c>
      <c r="BZ825" s="6" t="s">
        <v>145</v>
      </c>
      <c r="CA825" s="6" t="s">
        <v>145</v>
      </c>
      <c r="CB825" s="6">
        <v>7029</v>
      </c>
      <c r="CC825" s="6" t="s">
        <v>145</v>
      </c>
      <c r="CD825" s="6" t="s">
        <v>145</v>
      </c>
      <c r="CE825" s="6" t="s">
        <v>145</v>
      </c>
      <c r="CF825" s="6" t="s">
        <v>145</v>
      </c>
      <c r="CG825" s="6">
        <v>7602</v>
      </c>
      <c r="CH825" s="6" t="s">
        <v>145</v>
      </c>
      <c r="CI825" s="6" t="s">
        <v>145</v>
      </c>
      <c r="CJ825" s="6" t="s">
        <v>145</v>
      </c>
      <c r="CK825" s="6" t="s">
        <v>145</v>
      </c>
      <c r="CL825" s="6" t="s">
        <v>145</v>
      </c>
      <c r="CM825" s="6">
        <v>1604573</v>
      </c>
      <c r="CN825" s="6" t="s">
        <v>145</v>
      </c>
      <c r="CO825" s="6" t="s">
        <v>145</v>
      </c>
      <c r="CP825" s="6" t="s">
        <v>145</v>
      </c>
      <c r="CQ825" s="6" t="s">
        <v>145</v>
      </c>
      <c r="CR825" s="6">
        <v>467688</v>
      </c>
      <c r="CS825" s="6">
        <v>554315</v>
      </c>
      <c r="CT825" s="6">
        <v>1094622</v>
      </c>
      <c r="CU825" s="6" t="s">
        <v>145</v>
      </c>
      <c r="CV825" s="6">
        <v>576310</v>
      </c>
      <c r="CW825" s="6">
        <v>261085</v>
      </c>
      <c r="CX825" s="6" t="s">
        <v>145</v>
      </c>
      <c r="CY825" s="6">
        <v>186505</v>
      </c>
      <c r="CZ825" s="6">
        <v>520903</v>
      </c>
      <c r="DA825" s="6">
        <v>109037</v>
      </c>
      <c r="DB825" s="6">
        <v>116313</v>
      </c>
      <c r="DC825" s="6">
        <v>688135</v>
      </c>
      <c r="DD825" s="6">
        <v>736735</v>
      </c>
      <c r="DE825" s="6">
        <v>10859</v>
      </c>
      <c r="DF825" s="7">
        <v>5322507</v>
      </c>
    </row>
    <row r="826" spans="15:110" x14ac:dyDescent="0.15">
      <c r="O826" s="49" t="s">
        <v>1571</v>
      </c>
      <c r="P826" s="12" t="s">
        <v>1572</v>
      </c>
      <c r="Q826" s="6">
        <v>164731</v>
      </c>
      <c r="R826" s="6">
        <v>2998623</v>
      </c>
      <c r="S826" s="6">
        <v>2400562</v>
      </c>
      <c r="T826" s="6">
        <v>353528</v>
      </c>
      <c r="U826" s="6">
        <v>105134</v>
      </c>
      <c r="V826" s="6">
        <v>32109</v>
      </c>
      <c r="W826" s="6">
        <v>89999</v>
      </c>
      <c r="X826" s="6">
        <v>17291</v>
      </c>
      <c r="Y826" s="6">
        <v>6299562</v>
      </c>
      <c r="Z826" s="6">
        <v>1842782</v>
      </c>
      <c r="AA826" s="6">
        <v>1649147</v>
      </c>
      <c r="AB826" s="6">
        <v>2172836</v>
      </c>
      <c r="AC826" s="6">
        <v>634797</v>
      </c>
      <c r="AD826" s="6" t="s">
        <v>145</v>
      </c>
      <c r="AE826" s="6">
        <v>1571319</v>
      </c>
      <c r="AF826" s="6">
        <v>1045496</v>
      </c>
      <c r="AG826" s="6" t="s">
        <v>145</v>
      </c>
      <c r="AH826" s="6" t="s">
        <v>145</v>
      </c>
      <c r="AI826" s="6">
        <v>525823</v>
      </c>
      <c r="AJ826" s="6" t="s">
        <v>145</v>
      </c>
      <c r="AK826" s="6" t="s">
        <v>145</v>
      </c>
      <c r="AL826" s="6">
        <v>976645</v>
      </c>
      <c r="AM826" s="6">
        <v>345181</v>
      </c>
      <c r="AN826" s="6">
        <v>7336</v>
      </c>
      <c r="AO826" s="6">
        <v>91270</v>
      </c>
      <c r="AP826" s="6">
        <v>532858</v>
      </c>
      <c r="AQ826" s="6" t="s">
        <v>145</v>
      </c>
      <c r="AR826" s="6">
        <v>368380</v>
      </c>
      <c r="AS826" s="6">
        <v>1099642</v>
      </c>
      <c r="AT826" s="6">
        <v>71133</v>
      </c>
      <c r="AU826" s="6">
        <v>496859</v>
      </c>
      <c r="AV826" s="6">
        <v>38985</v>
      </c>
      <c r="AW826" s="6" t="s">
        <v>145</v>
      </c>
      <c r="AX826" s="6">
        <v>17</v>
      </c>
      <c r="AY826" s="6">
        <v>34225</v>
      </c>
      <c r="AZ826" s="6">
        <v>308605</v>
      </c>
      <c r="BA826" s="6">
        <v>55327</v>
      </c>
      <c r="BB826" s="6">
        <v>398174</v>
      </c>
      <c r="BC826" s="6">
        <v>94491</v>
      </c>
      <c r="BD826" s="6" t="s">
        <v>145</v>
      </c>
      <c r="BE826" s="6">
        <v>841075</v>
      </c>
      <c r="BF826" s="6">
        <v>1803352</v>
      </c>
      <c r="BG826" s="6">
        <v>345280</v>
      </c>
      <c r="BH826" s="6">
        <v>256336</v>
      </c>
      <c r="BI826" s="6">
        <v>155615</v>
      </c>
      <c r="BJ826" s="6" t="s">
        <v>145</v>
      </c>
      <c r="BK826" s="6" t="s">
        <v>145</v>
      </c>
      <c r="BL826" s="6" t="s">
        <v>145</v>
      </c>
      <c r="BM826" s="6">
        <v>725096</v>
      </c>
      <c r="BN826" s="6">
        <v>35917</v>
      </c>
      <c r="BO826" s="6">
        <v>285108</v>
      </c>
      <c r="BP826" s="6" t="s">
        <v>145</v>
      </c>
      <c r="BQ826" s="6">
        <v>347632</v>
      </c>
      <c r="BR826" s="6">
        <v>131343</v>
      </c>
      <c r="BS826" s="6">
        <v>16429</v>
      </c>
      <c r="BT826" s="6">
        <v>33255</v>
      </c>
      <c r="BU826" s="6">
        <v>81659</v>
      </c>
      <c r="BV826" s="6" t="s">
        <v>145</v>
      </c>
      <c r="BW826" s="6" t="s">
        <v>145</v>
      </c>
      <c r="BX826" s="6" t="s">
        <v>145</v>
      </c>
      <c r="BY826" s="6">
        <v>216289</v>
      </c>
      <c r="BZ826" s="6">
        <v>25942</v>
      </c>
      <c r="CA826" s="6" t="s">
        <v>145</v>
      </c>
      <c r="CB826" s="6">
        <v>190347</v>
      </c>
      <c r="CC826" s="6" t="s">
        <v>145</v>
      </c>
      <c r="CD826" s="6" t="s">
        <v>145</v>
      </c>
      <c r="CE826" s="6" t="s">
        <v>145</v>
      </c>
      <c r="CF826" s="6" t="s">
        <v>145</v>
      </c>
      <c r="CG826" s="6" t="s">
        <v>145</v>
      </c>
      <c r="CH826" s="6" t="s">
        <v>145</v>
      </c>
      <c r="CI826" s="6" t="s">
        <v>145</v>
      </c>
      <c r="CJ826" s="6" t="s">
        <v>145</v>
      </c>
      <c r="CK826" s="6" t="s">
        <v>145</v>
      </c>
      <c r="CL826" s="6" t="s">
        <v>145</v>
      </c>
      <c r="CM826" s="6">
        <v>2186791</v>
      </c>
      <c r="CN826" s="6" t="s">
        <v>145</v>
      </c>
      <c r="CO826" s="6" t="s">
        <v>145</v>
      </c>
      <c r="CP826" s="6" t="s">
        <v>145</v>
      </c>
      <c r="CQ826" s="6" t="s">
        <v>145</v>
      </c>
      <c r="CR826" s="6">
        <v>426765</v>
      </c>
      <c r="CS826" s="6">
        <v>1076951</v>
      </c>
      <c r="CT826" s="6">
        <v>666412</v>
      </c>
      <c r="CU826" s="6" t="s">
        <v>145</v>
      </c>
      <c r="CV826" s="6">
        <v>494505</v>
      </c>
      <c r="CW826" s="6">
        <v>375511</v>
      </c>
      <c r="CX826" s="6" t="s">
        <v>145</v>
      </c>
      <c r="CY826" s="6">
        <v>194950</v>
      </c>
      <c r="CZ826" s="6">
        <v>195214</v>
      </c>
      <c r="DA826" s="6">
        <v>168012</v>
      </c>
      <c r="DB826" s="6">
        <v>122915</v>
      </c>
      <c r="DC826" s="6">
        <v>697300</v>
      </c>
      <c r="DD826" s="6">
        <v>996532</v>
      </c>
      <c r="DE826" s="6">
        <v>8186</v>
      </c>
      <c r="DF826" s="7">
        <v>5423253</v>
      </c>
    </row>
    <row r="827" spans="15:110" x14ac:dyDescent="0.15">
      <c r="O827" s="9" t="s">
        <v>141</v>
      </c>
      <c r="P827" s="12" t="s">
        <v>214</v>
      </c>
      <c r="Q827" s="6">
        <v>2032554</v>
      </c>
      <c r="R827" s="6">
        <v>45348935</v>
      </c>
      <c r="S827" s="6">
        <v>38670606</v>
      </c>
      <c r="T827" s="6">
        <v>2955152</v>
      </c>
      <c r="U827" s="6">
        <v>1901106</v>
      </c>
      <c r="V827" s="6">
        <v>536955</v>
      </c>
      <c r="W827" s="6">
        <v>1066136</v>
      </c>
      <c r="X827" s="6">
        <v>218980</v>
      </c>
      <c r="Y827" s="6">
        <v>143811493</v>
      </c>
      <c r="Z827" s="6">
        <v>43084124</v>
      </c>
      <c r="AA827" s="6">
        <v>26242062</v>
      </c>
      <c r="AB827" s="6">
        <v>46526454</v>
      </c>
      <c r="AC827" s="6">
        <v>27930598</v>
      </c>
      <c r="AD827" s="6">
        <v>28255</v>
      </c>
      <c r="AE827" s="6">
        <v>25383624</v>
      </c>
      <c r="AF827" s="6">
        <v>12189088</v>
      </c>
      <c r="AG827" s="6">
        <v>146274</v>
      </c>
      <c r="AH827" s="6">
        <v>894360</v>
      </c>
      <c r="AI827" s="6">
        <v>12153902</v>
      </c>
      <c r="AJ827" s="6" t="s">
        <v>145</v>
      </c>
      <c r="AK827" s="6">
        <v>234334</v>
      </c>
      <c r="AL827" s="6">
        <v>12842335</v>
      </c>
      <c r="AM827" s="6">
        <v>4614001</v>
      </c>
      <c r="AN827" s="6">
        <v>39128</v>
      </c>
      <c r="AO827" s="6">
        <v>3113307</v>
      </c>
      <c r="AP827" s="6">
        <v>2459545</v>
      </c>
      <c r="AQ827" s="6">
        <v>2616354</v>
      </c>
      <c r="AR827" s="6">
        <v>7810968</v>
      </c>
      <c r="AS827" s="6">
        <v>28603172</v>
      </c>
      <c r="AT827" s="6">
        <v>1257555</v>
      </c>
      <c r="AU827" s="6">
        <v>9507621</v>
      </c>
      <c r="AV827" s="6">
        <v>1576467</v>
      </c>
      <c r="AW827" s="6">
        <v>675242</v>
      </c>
      <c r="AX827" s="6">
        <v>1337689</v>
      </c>
      <c r="AY827" s="6">
        <v>1989579</v>
      </c>
      <c r="AZ827" s="6">
        <v>6482564</v>
      </c>
      <c r="BA827" s="6">
        <v>2629262</v>
      </c>
      <c r="BB827" s="6">
        <v>12439094</v>
      </c>
      <c r="BC827" s="6">
        <v>3147193</v>
      </c>
      <c r="BD827" s="6" t="s">
        <v>145</v>
      </c>
      <c r="BE827" s="6">
        <v>14343337</v>
      </c>
      <c r="BF827" s="6">
        <v>30499591</v>
      </c>
      <c r="BG827" s="6">
        <v>6364847</v>
      </c>
      <c r="BH827" s="6">
        <v>5828087</v>
      </c>
      <c r="BI827" s="6">
        <v>2364010</v>
      </c>
      <c r="BJ827" s="6">
        <v>681931</v>
      </c>
      <c r="BK827" s="6">
        <v>202776</v>
      </c>
      <c r="BL827" s="6">
        <v>531352</v>
      </c>
      <c r="BM827" s="6">
        <v>6356436</v>
      </c>
      <c r="BN827" s="6">
        <v>2193114</v>
      </c>
      <c r="BO827" s="6">
        <v>5977038</v>
      </c>
      <c r="BP827" s="6" t="s">
        <v>145</v>
      </c>
      <c r="BQ827" s="6">
        <v>1445382</v>
      </c>
      <c r="BR827" s="6">
        <v>362467</v>
      </c>
      <c r="BS827" s="6">
        <v>43743</v>
      </c>
      <c r="BT827" s="6">
        <v>195956</v>
      </c>
      <c r="BU827" s="6">
        <v>122768</v>
      </c>
      <c r="BV827" s="6" t="s">
        <v>145</v>
      </c>
      <c r="BW827" s="6" t="s">
        <v>145</v>
      </c>
      <c r="BX827" s="6" t="s">
        <v>145</v>
      </c>
      <c r="BY827" s="6">
        <v>1036466</v>
      </c>
      <c r="BZ827" s="6">
        <v>231239</v>
      </c>
      <c r="CA827" s="6" t="s">
        <v>145</v>
      </c>
      <c r="CB827" s="6">
        <v>754637</v>
      </c>
      <c r="CC827" s="6" t="s">
        <v>145</v>
      </c>
      <c r="CD827" s="6">
        <v>41016</v>
      </c>
      <c r="CE827" s="6" t="s">
        <v>145</v>
      </c>
      <c r="CF827" s="6" t="s">
        <v>145</v>
      </c>
      <c r="CG827" s="6">
        <v>9574</v>
      </c>
      <c r="CH827" s="6">
        <v>46449</v>
      </c>
      <c r="CI827" s="6" t="s">
        <v>145</v>
      </c>
      <c r="CJ827" s="6">
        <v>7502</v>
      </c>
      <c r="CK827" s="6" t="s">
        <v>145</v>
      </c>
      <c r="CL827" s="6">
        <v>38947</v>
      </c>
      <c r="CM827" s="6">
        <v>34691604</v>
      </c>
      <c r="CN827" s="6" t="s">
        <v>145</v>
      </c>
      <c r="CO827" s="6">
        <v>66086</v>
      </c>
      <c r="CP827" s="6" t="s">
        <v>145</v>
      </c>
      <c r="CQ827" s="6">
        <v>157553</v>
      </c>
      <c r="CR827" s="6">
        <v>8151655</v>
      </c>
      <c r="CS827" s="6">
        <v>9013369</v>
      </c>
      <c r="CT827" s="6">
        <v>16395396</v>
      </c>
      <c r="CU827" s="6">
        <v>28255</v>
      </c>
      <c r="CV827" s="6">
        <v>7573267</v>
      </c>
      <c r="CW827" s="6">
        <v>5902270</v>
      </c>
      <c r="CX827" s="6">
        <v>152066</v>
      </c>
      <c r="CY827" s="6">
        <v>1749091</v>
      </c>
      <c r="CZ827" s="6">
        <v>3608361</v>
      </c>
      <c r="DA827" s="6">
        <v>2884727</v>
      </c>
      <c r="DB827" s="6">
        <v>2951223</v>
      </c>
      <c r="DC827" s="6">
        <v>11906921</v>
      </c>
      <c r="DD827" s="6">
        <v>14994153</v>
      </c>
      <c r="DE827" s="6">
        <v>184856</v>
      </c>
      <c r="DF827" s="7">
        <v>85495610</v>
      </c>
    </row>
    <row r="828" spans="15:110" x14ac:dyDescent="0.15">
      <c r="O828" s="9" t="s">
        <v>141</v>
      </c>
      <c r="P828" s="12" t="s">
        <v>141</v>
      </c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7"/>
    </row>
    <row r="829" spans="15:110" x14ac:dyDescent="0.15">
      <c r="O829" s="9" t="s">
        <v>141</v>
      </c>
      <c r="P829" s="12" t="s">
        <v>1573</v>
      </c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7"/>
    </row>
    <row r="830" spans="15:110" x14ac:dyDescent="0.15">
      <c r="O830" s="49" t="s">
        <v>1574</v>
      </c>
      <c r="P830" s="12" t="s">
        <v>1575</v>
      </c>
      <c r="Q830" s="6">
        <v>1544846</v>
      </c>
      <c r="R830" s="6">
        <v>43801353</v>
      </c>
      <c r="S830" s="6">
        <v>35131261</v>
      </c>
      <c r="T830" s="6">
        <v>4913279</v>
      </c>
      <c r="U830" s="6">
        <v>1897318</v>
      </c>
      <c r="V830" s="6">
        <v>1373241</v>
      </c>
      <c r="W830" s="6">
        <v>243731</v>
      </c>
      <c r="X830" s="6">
        <v>242523</v>
      </c>
      <c r="Y830" s="6">
        <v>239717764</v>
      </c>
      <c r="Z830" s="6">
        <v>75809664</v>
      </c>
      <c r="AA830" s="6">
        <v>40033804</v>
      </c>
      <c r="AB830" s="6">
        <v>79003112</v>
      </c>
      <c r="AC830" s="6">
        <v>44837568</v>
      </c>
      <c r="AD830" s="6">
        <v>33616</v>
      </c>
      <c r="AE830" s="6">
        <v>57519614</v>
      </c>
      <c r="AF830" s="6">
        <v>19206365</v>
      </c>
      <c r="AG830" s="6">
        <v>375687</v>
      </c>
      <c r="AH830" s="6">
        <v>811545</v>
      </c>
      <c r="AI830" s="6">
        <v>37126017</v>
      </c>
      <c r="AJ830" s="6" t="s">
        <v>145</v>
      </c>
      <c r="AK830" s="6">
        <v>455647</v>
      </c>
      <c r="AL830" s="6">
        <v>2230821</v>
      </c>
      <c r="AM830" s="6">
        <v>561797</v>
      </c>
      <c r="AN830" s="6">
        <v>62531</v>
      </c>
      <c r="AO830" s="6">
        <v>545311</v>
      </c>
      <c r="AP830" s="6">
        <v>338777</v>
      </c>
      <c r="AQ830" s="6">
        <v>722405</v>
      </c>
      <c r="AR830" s="6">
        <v>38480052</v>
      </c>
      <c r="AS830" s="6">
        <v>59753185</v>
      </c>
      <c r="AT830" s="6">
        <v>1242495</v>
      </c>
      <c r="AU830" s="6">
        <v>14800803</v>
      </c>
      <c r="AV830" s="6">
        <v>3405463</v>
      </c>
      <c r="AW830" s="6">
        <v>10081495</v>
      </c>
      <c r="AX830" s="6">
        <v>4041104</v>
      </c>
      <c r="AY830" s="6">
        <v>5398328</v>
      </c>
      <c r="AZ830" s="6">
        <v>5775956</v>
      </c>
      <c r="BA830" s="6">
        <v>5773686</v>
      </c>
      <c r="BB830" s="6">
        <v>20989074</v>
      </c>
      <c r="BC830" s="6">
        <v>8432036</v>
      </c>
      <c r="BD830" s="6">
        <v>801819</v>
      </c>
      <c r="BE830" s="6">
        <v>13531541</v>
      </c>
      <c r="BF830" s="6">
        <v>92886969</v>
      </c>
      <c r="BG830" s="6">
        <v>13593272</v>
      </c>
      <c r="BH830" s="6">
        <v>33148525</v>
      </c>
      <c r="BI830" s="6">
        <v>18265527</v>
      </c>
      <c r="BJ830" s="6">
        <v>715860</v>
      </c>
      <c r="BK830" s="6">
        <v>8254213</v>
      </c>
      <c r="BL830" s="6">
        <v>216435</v>
      </c>
      <c r="BM830" s="6">
        <v>7545315</v>
      </c>
      <c r="BN830" s="6">
        <v>3466060</v>
      </c>
      <c r="BO830" s="6">
        <v>4396448</v>
      </c>
      <c r="BP830" s="6">
        <v>3285314</v>
      </c>
      <c r="BQ830" s="6">
        <v>172504</v>
      </c>
      <c r="BR830" s="6">
        <v>2430</v>
      </c>
      <c r="BS830" s="6">
        <v>2430</v>
      </c>
      <c r="BT830" s="6" t="s">
        <v>145</v>
      </c>
      <c r="BU830" s="6" t="s">
        <v>145</v>
      </c>
      <c r="BV830" s="6" t="s">
        <v>145</v>
      </c>
      <c r="BW830" s="6" t="s">
        <v>145</v>
      </c>
      <c r="BX830" s="6" t="s">
        <v>145</v>
      </c>
      <c r="BY830" s="6">
        <v>170074</v>
      </c>
      <c r="BZ830" s="6">
        <v>57468</v>
      </c>
      <c r="CA830" s="6" t="s">
        <v>145</v>
      </c>
      <c r="CB830" s="6">
        <v>30354</v>
      </c>
      <c r="CC830" s="6" t="s">
        <v>145</v>
      </c>
      <c r="CD830" s="6" t="s">
        <v>145</v>
      </c>
      <c r="CE830" s="6" t="s">
        <v>145</v>
      </c>
      <c r="CF830" s="6">
        <v>82252</v>
      </c>
      <c r="CG830" s="6" t="s">
        <v>145</v>
      </c>
      <c r="CH830" s="6" t="s">
        <v>145</v>
      </c>
      <c r="CI830" s="6" t="s">
        <v>145</v>
      </c>
      <c r="CJ830" s="6" t="s">
        <v>145</v>
      </c>
      <c r="CK830" s="6" t="s">
        <v>145</v>
      </c>
      <c r="CL830" s="6" t="s">
        <v>145</v>
      </c>
      <c r="CM830" s="6">
        <v>70692504</v>
      </c>
      <c r="CN830" s="6" t="s">
        <v>145</v>
      </c>
      <c r="CO830" s="6">
        <v>643601</v>
      </c>
      <c r="CP830" s="6" t="s">
        <v>145</v>
      </c>
      <c r="CQ830" s="6" t="s">
        <v>145</v>
      </c>
      <c r="CR830" s="6">
        <v>9268219</v>
      </c>
      <c r="CS830" s="6">
        <v>10102257</v>
      </c>
      <c r="CT830" s="6">
        <v>28819011</v>
      </c>
      <c r="CU830" s="6">
        <v>7716</v>
      </c>
      <c r="CV830" s="6">
        <v>9207606</v>
      </c>
      <c r="CW830" s="6">
        <v>13048854</v>
      </c>
      <c r="CX830" s="6">
        <v>294547</v>
      </c>
      <c r="CY830" s="6">
        <v>494363</v>
      </c>
      <c r="CZ830" s="6">
        <v>35585409</v>
      </c>
      <c r="DA830" s="6">
        <v>4895232</v>
      </c>
      <c r="DB830" s="6">
        <v>1446432</v>
      </c>
      <c r="DC830" s="6">
        <v>22210517</v>
      </c>
      <c r="DD830" s="6">
        <v>14542224</v>
      </c>
      <c r="DE830" s="6">
        <v>331885</v>
      </c>
      <c r="DF830" s="7">
        <v>150254272</v>
      </c>
    </row>
    <row r="831" spans="15:110" x14ac:dyDescent="0.15">
      <c r="O831" s="49" t="s">
        <v>1576</v>
      </c>
      <c r="P831" s="12" t="s">
        <v>1577</v>
      </c>
      <c r="Q831" s="6">
        <v>1802699</v>
      </c>
      <c r="R831" s="6">
        <v>69280063</v>
      </c>
      <c r="S831" s="6">
        <v>57360692</v>
      </c>
      <c r="T831" s="6">
        <v>6131362</v>
      </c>
      <c r="U831" s="6">
        <v>4003795</v>
      </c>
      <c r="V831" s="6">
        <v>1255585</v>
      </c>
      <c r="W831" s="6">
        <v>241852</v>
      </c>
      <c r="X831" s="6">
        <v>286777</v>
      </c>
      <c r="Y831" s="6">
        <v>386970614</v>
      </c>
      <c r="Z831" s="6">
        <v>114282727</v>
      </c>
      <c r="AA831" s="6">
        <v>49831236</v>
      </c>
      <c r="AB831" s="6">
        <v>140983560</v>
      </c>
      <c r="AC831" s="6">
        <v>81859369</v>
      </c>
      <c r="AD831" s="6">
        <v>13722</v>
      </c>
      <c r="AE831" s="6">
        <v>61888959</v>
      </c>
      <c r="AF831" s="6">
        <v>30514128</v>
      </c>
      <c r="AG831" s="6">
        <v>189934</v>
      </c>
      <c r="AH831" s="6">
        <v>3215877</v>
      </c>
      <c r="AI831" s="6">
        <v>27969020</v>
      </c>
      <c r="AJ831" s="6" t="s">
        <v>145</v>
      </c>
      <c r="AK831" s="6">
        <v>120366</v>
      </c>
      <c r="AL831" s="6">
        <v>4767727</v>
      </c>
      <c r="AM831" s="6">
        <v>1030617</v>
      </c>
      <c r="AN831" s="6">
        <v>195980</v>
      </c>
      <c r="AO831" s="6">
        <v>1340691</v>
      </c>
      <c r="AP831" s="6">
        <v>490394</v>
      </c>
      <c r="AQ831" s="6">
        <v>1710045</v>
      </c>
      <c r="AR831" s="6">
        <v>184894514</v>
      </c>
      <c r="AS831" s="6">
        <v>94578736</v>
      </c>
      <c r="AT831" s="6">
        <v>2095784</v>
      </c>
      <c r="AU831" s="6">
        <v>22083588</v>
      </c>
      <c r="AV831" s="6">
        <v>4163558</v>
      </c>
      <c r="AW831" s="6">
        <v>7634463</v>
      </c>
      <c r="AX831" s="6">
        <v>4319021</v>
      </c>
      <c r="AY831" s="6">
        <v>12166204</v>
      </c>
      <c r="AZ831" s="6">
        <v>19927613</v>
      </c>
      <c r="BA831" s="6">
        <v>6209525</v>
      </c>
      <c r="BB831" s="6">
        <v>42622363</v>
      </c>
      <c r="BC831" s="6">
        <v>14554675</v>
      </c>
      <c r="BD831" s="6">
        <v>1424305</v>
      </c>
      <c r="BE831" s="6">
        <v>15387827</v>
      </c>
      <c r="BF831" s="6">
        <v>188412015</v>
      </c>
      <c r="BG831" s="6">
        <v>30358764</v>
      </c>
      <c r="BH831" s="6">
        <v>61268923</v>
      </c>
      <c r="BI831" s="6">
        <v>38818599</v>
      </c>
      <c r="BJ831" s="6">
        <v>4117423</v>
      </c>
      <c r="BK831" s="6">
        <v>11202582</v>
      </c>
      <c r="BL831" s="6" t="s">
        <v>145</v>
      </c>
      <c r="BM831" s="6">
        <v>22569914</v>
      </c>
      <c r="BN831" s="6">
        <v>6963440</v>
      </c>
      <c r="BO831" s="6">
        <v>13112370</v>
      </c>
      <c r="BP831" s="6" t="s">
        <v>145</v>
      </c>
      <c r="BQ831" s="6">
        <v>360038</v>
      </c>
      <c r="BR831" s="6">
        <v>85300</v>
      </c>
      <c r="BS831" s="6">
        <v>795</v>
      </c>
      <c r="BT831" s="6" t="s">
        <v>145</v>
      </c>
      <c r="BU831" s="6">
        <v>54262</v>
      </c>
      <c r="BV831" s="6" t="s">
        <v>145</v>
      </c>
      <c r="BW831" s="6" t="s">
        <v>145</v>
      </c>
      <c r="BX831" s="6">
        <v>30243</v>
      </c>
      <c r="BY831" s="6">
        <v>270742</v>
      </c>
      <c r="BZ831" s="6">
        <v>29651</v>
      </c>
      <c r="CA831" s="6" t="s">
        <v>145</v>
      </c>
      <c r="CB831" s="6">
        <v>163730</v>
      </c>
      <c r="CC831" s="6" t="s">
        <v>145</v>
      </c>
      <c r="CD831" s="6" t="s">
        <v>145</v>
      </c>
      <c r="CE831" s="6" t="s">
        <v>145</v>
      </c>
      <c r="CF831" s="6">
        <v>77361</v>
      </c>
      <c r="CG831" s="6" t="s">
        <v>145</v>
      </c>
      <c r="CH831" s="6">
        <v>3996</v>
      </c>
      <c r="CI831" s="6" t="s">
        <v>145</v>
      </c>
      <c r="CJ831" s="6">
        <v>3996</v>
      </c>
      <c r="CK831" s="6" t="s">
        <v>145</v>
      </c>
      <c r="CL831" s="6" t="s">
        <v>145</v>
      </c>
      <c r="CM831" s="6">
        <v>97556573</v>
      </c>
      <c r="CN831" s="6" t="s">
        <v>145</v>
      </c>
      <c r="CO831" s="6">
        <v>7359614</v>
      </c>
      <c r="CP831" s="6" t="s">
        <v>145</v>
      </c>
      <c r="CQ831" s="6" t="s">
        <v>145</v>
      </c>
      <c r="CR831" s="6">
        <v>25541403</v>
      </c>
      <c r="CS831" s="6">
        <v>12977759</v>
      </c>
      <c r="CT831" s="6">
        <v>48377170</v>
      </c>
      <c r="CU831" s="6">
        <v>10041</v>
      </c>
      <c r="CV831" s="6">
        <v>19636526</v>
      </c>
      <c r="CW831" s="6">
        <v>21545463</v>
      </c>
      <c r="CX831" s="6">
        <v>64854</v>
      </c>
      <c r="CY831" s="6">
        <v>1653125</v>
      </c>
      <c r="CZ831" s="6">
        <v>176096685</v>
      </c>
      <c r="DA831" s="6">
        <v>12921569</v>
      </c>
      <c r="DB831" s="6">
        <v>1931073</v>
      </c>
      <c r="DC831" s="6">
        <v>40507014</v>
      </c>
      <c r="DD831" s="6">
        <v>17746704</v>
      </c>
      <c r="DE831" s="6">
        <v>2241706</v>
      </c>
      <c r="DF831" s="7">
        <v>381251092</v>
      </c>
    </row>
    <row r="832" spans="15:110" x14ac:dyDescent="0.15">
      <c r="O832" s="49" t="s">
        <v>1578</v>
      </c>
      <c r="P832" s="12" t="s">
        <v>1579</v>
      </c>
      <c r="Q832" s="6">
        <v>306808</v>
      </c>
      <c r="R832" s="6">
        <v>5903130</v>
      </c>
      <c r="S832" s="6">
        <v>4797831</v>
      </c>
      <c r="T832" s="6">
        <v>505155</v>
      </c>
      <c r="U832" s="6">
        <v>332795</v>
      </c>
      <c r="V832" s="6">
        <v>106271</v>
      </c>
      <c r="W832" s="6">
        <v>119286</v>
      </c>
      <c r="X832" s="6">
        <v>41792</v>
      </c>
      <c r="Y832" s="6">
        <v>29374863</v>
      </c>
      <c r="Z832" s="6">
        <v>8343248</v>
      </c>
      <c r="AA832" s="6">
        <v>5424143</v>
      </c>
      <c r="AB832" s="6">
        <v>8550157</v>
      </c>
      <c r="AC832" s="6">
        <v>7057190</v>
      </c>
      <c r="AD832" s="6">
        <v>125</v>
      </c>
      <c r="AE832" s="6">
        <v>6621623</v>
      </c>
      <c r="AF832" s="6">
        <v>2772783</v>
      </c>
      <c r="AG832" s="6">
        <v>12135</v>
      </c>
      <c r="AH832" s="6" t="s">
        <v>145</v>
      </c>
      <c r="AI832" s="6">
        <v>3836705</v>
      </c>
      <c r="AJ832" s="6" t="s">
        <v>145</v>
      </c>
      <c r="AK832" s="6">
        <v>24863</v>
      </c>
      <c r="AL832" s="6">
        <v>684054</v>
      </c>
      <c r="AM832" s="6">
        <v>150168</v>
      </c>
      <c r="AN832" s="6">
        <v>9619</v>
      </c>
      <c r="AO832" s="6">
        <v>461173</v>
      </c>
      <c r="AP832" s="6">
        <v>36582</v>
      </c>
      <c r="AQ832" s="6">
        <v>26512</v>
      </c>
      <c r="AR832" s="6">
        <v>1432487</v>
      </c>
      <c r="AS832" s="6">
        <v>4469270</v>
      </c>
      <c r="AT832" s="6">
        <v>52609</v>
      </c>
      <c r="AU832" s="6">
        <v>918144</v>
      </c>
      <c r="AV832" s="6">
        <v>494375</v>
      </c>
      <c r="AW832" s="6">
        <v>52408</v>
      </c>
      <c r="AX832" s="6">
        <v>26</v>
      </c>
      <c r="AY832" s="6">
        <v>300028</v>
      </c>
      <c r="AZ832" s="6">
        <v>1829773</v>
      </c>
      <c r="BA832" s="6">
        <v>208860</v>
      </c>
      <c r="BB832" s="6">
        <v>2338687</v>
      </c>
      <c r="BC832" s="6">
        <v>613047</v>
      </c>
      <c r="BD832" s="6" t="s">
        <v>145</v>
      </c>
      <c r="BE832" s="6">
        <v>1404595</v>
      </c>
      <c r="BF832" s="6">
        <v>5402276</v>
      </c>
      <c r="BG832" s="6">
        <v>1454579</v>
      </c>
      <c r="BH832" s="6">
        <v>996593</v>
      </c>
      <c r="BI832" s="6">
        <v>951807</v>
      </c>
      <c r="BJ832" s="6" t="s">
        <v>145</v>
      </c>
      <c r="BK832" s="6">
        <v>88446</v>
      </c>
      <c r="BL832" s="6" t="s">
        <v>145</v>
      </c>
      <c r="BM832" s="6">
        <v>611084</v>
      </c>
      <c r="BN832" s="6">
        <v>572703</v>
      </c>
      <c r="BO832" s="6">
        <v>727064</v>
      </c>
      <c r="BP832" s="6" t="s">
        <v>145</v>
      </c>
      <c r="BQ832" s="6">
        <v>107011</v>
      </c>
      <c r="BR832" s="6">
        <v>17971</v>
      </c>
      <c r="BS832" s="6" t="s">
        <v>145</v>
      </c>
      <c r="BT832" s="6">
        <v>17971</v>
      </c>
      <c r="BU832" s="6" t="s">
        <v>145</v>
      </c>
      <c r="BV832" s="6" t="s">
        <v>145</v>
      </c>
      <c r="BW832" s="6" t="s">
        <v>145</v>
      </c>
      <c r="BX832" s="6" t="s">
        <v>145</v>
      </c>
      <c r="BY832" s="6">
        <v>70002</v>
      </c>
      <c r="BZ832" s="6" t="s">
        <v>145</v>
      </c>
      <c r="CA832" s="6" t="s">
        <v>145</v>
      </c>
      <c r="CB832" s="6" t="s">
        <v>145</v>
      </c>
      <c r="CC832" s="6" t="s">
        <v>145</v>
      </c>
      <c r="CD832" s="6" t="s">
        <v>145</v>
      </c>
      <c r="CE832" s="6">
        <v>30855</v>
      </c>
      <c r="CF832" s="6">
        <v>16358</v>
      </c>
      <c r="CG832" s="6">
        <v>22789</v>
      </c>
      <c r="CH832" s="6">
        <v>19038</v>
      </c>
      <c r="CI832" s="6">
        <v>19038</v>
      </c>
      <c r="CJ832" s="6" t="s">
        <v>145</v>
      </c>
      <c r="CK832" s="6" t="s">
        <v>145</v>
      </c>
      <c r="CL832" s="6" t="s">
        <v>145</v>
      </c>
      <c r="CM832" s="6">
        <v>5161456</v>
      </c>
      <c r="CN832" s="6" t="s">
        <v>145</v>
      </c>
      <c r="CO832" s="6" t="s">
        <v>145</v>
      </c>
      <c r="CP832" s="6" t="s">
        <v>145</v>
      </c>
      <c r="CQ832" s="6" t="s">
        <v>145</v>
      </c>
      <c r="CR832" s="6">
        <v>825142</v>
      </c>
      <c r="CS832" s="6">
        <v>3316036</v>
      </c>
      <c r="CT832" s="6">
        <v>3357907</v>
      </c>
      <c r="CU832" s="6">
        <v>125</v>
      </c>
      <c r="CV832" s="6">
        <v>2395091</v>
      </c>
      <c r="CW832" s="6">
        <v>1967663</v>
      </c>
      <c r="CX832" s="6">
        <v>13629</v>
      </c>
      <c r="CY832" s="6">
        <v>90051</v>
      </c>
      <c r="CZ832" s="6">
        <v>840027</v>
      </c>
      <c r="DA832" s="6">
        <v>505183</v>
      </c>
      <c r="DB832" s="6">
        <v>213058</v>
      </c>
      <c r="DC832" s="6">
        <v>1939151</v>
      </c>
      <c r="DD832" s="6">
        <v>1735787</v>
      </c>
      <c r="DE832" s="6">
        <v>23031</v>
      </c>
      <c r="DF832" s="7">
        <v>17221881</v>
      </c>
    </row>
    <row r="833" spans="15:110" x14ac:dyDescent="0.15">
      <c r="O833" s="49" t="s">
        <v>1580</v>
      </c>
      <c r="P833" s="12" t="s">
        <v>1581</v>
      </c>
      <c r="Q833" s="6">
        <v>618714</v>
      </c>
      <c r="R833" s="6">
        <v>14717683</v>
      </c>
      <c r="S833" s="6">
        <v>12444976</v>
      </c>
      <c r="T833" s="6">
        <v>1145658</v>
      </c>
      <c r="U833" s="6">
        <v>780710</v>
      </c>
      <c r="V833" s="6">
        <v>226675</v>
      </c>
      <c r="W833" s="6">
        <v>37942</v>
      </c>
      <c r="X833" s="6">
        <v>81722</v>
      </c>
      <c r="Y833" s="6">
        <v>72016588</v>
      </c>
      <c r="Z833" s="6">
        <v>22361405</v>
      </c>
      <c r="AA833" s="6">
        <v>10762323</v>
      </c>
      <c r="AB833" s="6">
        <v>26768878</v>
      </c>
      <c r="AC833" s="6">
        <v>12123066</v>
      </c>
      <c r="AD833" s="6">
        <v>916</v>
      </c>
      <c r="AE833" s="6">
        <v>9390624</v>
      </c>
      <c r="AF833" s="6">
        <v>4273393</v>
      </c>
      <c r="AG833" s="6">
        <v>28374</v>
      </c>
      <c r="AH833" s="6">
        <v>242941</v>
      </c>
      <c r="AI833" s="6">
        <v>4845916</v>
      </c>
      <c r="AJ833" s="6" t="s">
        <v>145</v>
      </c>
      <c r="AK833" s="6">
        <v>234192</v>
      </c>
      <c r="AL833" s="6">
        <v>3810201</v>
      </c>
      <c r="AM833" s="6">
        <v>1750417</v>
      </c>
      <c r="AN833" s="6">
        <v>53530</v>
      </c>
      <c r="AO833" s="6">
        <v>1828875</v>
      </c>
      <c r="AP833" s="6">
        <v>175223</v>
      </c>
      <c r="AQ833" s="6">
        <v>2156</v>
      </c>
      <c r="AR833" s="6">
        <v>5719640</v>
      </c>
      <c r="AS833" s="6">
        <v>10134597</v>
      </c>
      <c r="AT833" s="6">
        <v>372237</v>
      </c>
      <c r="AU833" s="6">
        <v>2920646</v>
      </c>
      <c r="AV833" s="6">
        <v>1891029</v>
      </c>
      <c r="AW833" s="6" t="s">
        <v>145</v>
      </c>
      <c r="AX833" s="6">
        <v>494447</v>
      </c>
      <c r="AY833" s="6">
        <v>1156709</v>
      </c>
      <c r="AZ833" s="6">
        <v>1567000</v>
      </c>
      <c r="BA833" s="6">
        <v>1050555</v>
      </c>
      <c r="BB833" s="6">
        <v>4268711</v>
      </c>
      <c r="BC833" s="6">
        <v>681974</v>
      </c>
      <c r="BD833" s="6" t="s">
        <v>145</v>
      </c>
      <c r="BE833" s="6">
        <v>3110163</v>
      </c>
      <c r="BF833" s="6">
        <v>15771890</v>
      </c>
      <c r="BG833" s="6">
        <v>1789422</v>
      </c>
      <c r="BH833" s="6">
        <v>2545004</v>
      </c>
      <c r="BI833" s="6">
        <v>2122046</v>
      </c>
      <c r="BJ833" s="6">
        <v>1410234</v>
      </c>
      <c r="BK833" s="6">
        <v>262135</v>
      </c>
      <c r="BL833" s="6">
        <v>1873688</v>
      </c>
      <c r="BM833" s="6">
        <v>3698419</v>
      </c>
      <c r="BN833" s="6">
        <v>573033</v>
      </c>
      <c r="BO833" s="6">
        <v>1497909</v>
      </c>
      <c r="BP833" s="6" t="s">
        <v>145</v>
      </c>
      <c r="BQ833" s="6">
        <v>2288062</v>
      </c>
      <c r="BR833" s="6">
        <v>851998</v>
      </c>
      <c r="BS833" s="6">
        <v>96114</v>
      </c>
      <c r="BT833" s="6" t="s">
        <v>145</v>
      </c>
      <c r="BU833" s="6">
        <v>207974</v>
      </c>
      <c r="BV833" s="6" t="s">
        <v>145</v>
      </c>
      <c r="BW833" s="6" t="s">
        <v>145</v>
      </c>
      <c r="BX833" s="6">
        <v>547910</v>
      </c>
      <c r="BY833" s="6">
        <v>1282817</v>
      </c>
      <c r="BZ833" s="6">
        <v>691692</v>
      </c>
      <c r="CA833" s="6" t="s">
        <v>145</v>
      </c>
      <c r="CB833" s="6">
        <v>569890</v>
      </c>
      <c r="CC833" s="6" t="s">
        <v>145</v>
      </c>
      <c r="CD833" s="6" t="s">
        <v>145</v>
      </c>
      <c r="CE833" s="6" t="s">
        <v>145</v>
      </c>
      <c r="CF833" s="6">
        <v>21235</v>
      </c>
      <c r="CG833" s="6" t="s">
        <v>145</v>
      </c>
      <c r="CH833" s="6">
        <v>153247</v>
      </c>
      <c r="CI833" s="6" t="s">
        <v>145</v>
      </c>
      <c r="CJ833" s="6" t="s">
        <v>145</v>
      </c>
      <c r="CK833" s="6">
        <v>39999</v>
      </c>
      <c r="CL833" s="6">
        <v>113248</v>
      </c>
      <c r="CM833" s="6">
        <v>12722904</v>
      </c>
      <c r="CN833" s="6" t="s">
        <v>145</v>
      </c>
      <c r="CO833" s="6" t="s">
        <v>145</v>
      </c>
      <c r="CP833" s="6" t="s">
        <v>145</v>
      </c>
      <c r="CQ833" s="6" t="s">
        <v>145</v>
      </c>
      <c r="CR833" s="6">
        <v>3406726</v>
      </c>
      <c r="CS833" s="6">
        <v>5944040</v>
      </c>
      <c r="CT833" s="6">
        <v>8323972</v>
      </c>
      <c r="CU833" s="6" t="s">
        <v>145</v>
      </c>
      <c r="CV833" s="6">
        <v>3819452</v>
      </c>
      <c r="CW833" s="6">
        <v>2509241</v>
      </c>
      <c r="CX833" s="6">
        <v>138612</v>
      </c>
      <c r="CY833" s="6">
        <v>726989</v>
      </c>
      <c r="CZ833" s="6">
        <v>4974083</v>
      </c>
      <c r="DA833" s="6">
        <v>1082667</v>
      </c>
      <c r="DB833" s="6">
        <v>2902370</v>
      </c>
      <c r="DC833" s="6">
        <v>7292529</v>
      </c>
      <c r="DD833" s="6">
        <v>4813978</v>
      </c>
      <c r="DE833" s="6">
        <v>59895</v>
      </c>
      <c r="DF833" s="7">
        <v>45994554</v>
      </c>
    </row>
    <row r="834" spans="15:110" x14ac:dyDescent="0.15">
      <c r="O834" s="49" t="s">
        <v>1582</v>
      </c>
      <c r="P834" s="12" t="s">
        <v>1583</v>
      </c>
      <c r="Q834" s="6">
        <v>209088</v>
      </c>
      <c r="R834" s="6">
        <v>3257888</v>
      </c>
      <c r="S834" s="6">
        <v>2761144</v>
      </c>
      <c r="T834" s="6">
        <v>202419</v>
      </c>
      <c r="U834" s="6">
        <v>167631</v>
      </c>
      <c r="V834" s="6">
        <v>51696</v>
      </c>
      <c r="W834" s="6">
        <v>44195</v>
      </c>
      <c r="X834" s="6">
        <v>30803</v>
      </c>
      <c r="Y834" s="6">
        <v>15558944</v>
      </c>
      <c r="Z834" s="6">
        <v>5385901</v>
      </c>
      <c r="AA834" s="6">
        <v>2404354</v>
      </c>
      <c r="AB834" s="6">
        <v>5010982</v>
      </c>
      <c r="AC834" s="6">
        <v>2757707</v>
      </c>
      <c r="AD834" s="6" t="s">
        <v>145</v>
      </c>
      <c r="AE834" s="6">
        <v>2356267</v>
      </c>
      <c r="AF834" s="6">
        <v>842213</v>
      </c>
      <c r="AG834" s="6">
        <v>506</v>
      </c>
      <c r="AH834" s="6" t="s">
        <v>145</v>
      </c>
      <c r="AI834" s="6">
        <v>1513548</v>
      </c>
      <c r="AJ834" s="6" t="s">
        <v>145</v>
      </c>
      <c r="AK834" s="6">
        <v>10000</v>
      </c>
      <c r="AL834" s="6">
        <v>466928</v>
      </c>
      <c r="AM834" s="6">
        <v>107645</v>
      </c>
      <c r="AN834" s="6">
        <v>80</v>
      </c>
      <c r="AO834" s="6">
        <v>339937</v>
      </c>
      <c r="AP834" s="6">
        <v>19266</v>
      </c>
      <c r="AQ834" s="6" t="s">
        <v>145</v>
      </c>
      <c r="AR834" s="6">
        <v>782729</v>
      </c>
      <c r="AS834" s="6">
        <v>3654028</v>
      </c>
      <c r="AT834" s="6">
        <v>42621</v>
      </c>
      <c r="AU834" s="6">
        <v>848325</v>
      </c>
      <c r="AV834" s="6">
        <v>294736</v>
      </c>
      <c r="AW834" s="6" t="s">
        <v>145</v>
      </c>
      <c r="AX834" s="6">
        <v>288387</v>
      </c>
      <c r="AY834" s="6">
        <v>255575</v>
      </c>
      <c r="AZ834" s="6">
        <v>931814</v>
      </c>
      <c r="BA834" s="6">
        <v>172989</v>
      </c>
      <c r="BB834" s="6">
        <v>1648765</v>
      </c>
      <c r="BC834" s="6">
        <v>819581</v>
      </c>
      <c r="BD834" s="6" t="s">
        <v>145</v>
      </c>
      <c r="BE834" s="6">
        <v>860673</v>
      </c>
      <c r="BF834" s="6">
        <v>2946424</v>
      </c>
      <c r="BG834" s="6">
        <v>1020146</v>
      </c>
      <c r="BH834" s="6">
        <v>622771</v>
      </c>
      <c r="BI834" s="6">
        <v>221484</v>
      </c>
      <c r="BJ834" s="6" t="s">
        <v>145</v>
      </c>
      <c r="BK834" s="6" t="s">
        <v>145</v>
      </c>
      <c r="BL834" s="6" t="s">
        <v>145</v>
      </c>
      <c r="BM834" s="6">
        <v>394996</v>
      </c>
      <c r="BN834" s="6">
        <v>92605</v>
      </c>
      <c r="BO834" s="6">
        <v>594422</v>
      </c>
      <c r="BP834" s="6" t="s">
        <v>145</v>
      </c>
      <c r="BQ834" s="6">
        <v>38624</v>
      </c>
      <c r="BR834" s="6" t="s">
        <v>145</v>
      </c>
      <c r="BS834" s="6" t="s">
        <v>145</v>
      </c>
      <c r="BT834" s="6" t="s">
        <v>145</v>
      </c>
      <c r="BU834" s="6" t="s">
        <v>145</v>
      </c>
      <c r="BV834" s="6" t="s">
        <v>145</v>
      </c>
      <c r="BW834" s="6" t="s">
        <v>145</v>
      </c>
      <c r="BX834" s="6" t="s">
        <v>145</v>
      </c>
      <c r="BY834" s="6">
        <v>28106</v>
      </c>
      <c r="BZ834" s="6" t="s">
        <v>145</v>
      </c>
      <c r="CA834" s="6" t="s">
        <v>145</v>
      </c>
      <c r="CB834" s="6">
        <v>19848</v>
      </c>
      <c r="CC834" s="6" t="s">
        <v>145</v>
      </c>
      <c r="CD834" s="6" t="s">
        <v>145</v>
      </c>
      <c r="CE834" s="6" t="s">
        <v>145</v>
      </c>
      <c r="CF834" s="6">
        <v>8258</v>
      </c>
      <c r="CG834" s="6" t="s">
        <v>145</v>
      </c>
      <c r="CH834" s="6">
        <v>10518</v>
      </c>
      <c r="CI834" s="6" t="s">
        <v>145</v>
      </c>
      <c r="CJ834" s="6" t="s">
        <v>145</v>
      </c>
      <c r="CK834" s="6" t="s">
        <v>145</v>
      </c>
      <c r="CL834" s="6">
        <v>10518</v>
      </c>
      <c r="CM834" s="6">
        <v>2215307</v>
      </c>
      <c r="CN834" s="6" t="s">
        <v>145</v>
      </c>
      <c r="CO834" s="6" t="s">
        <v>145</v>
      </c>
      <c r="CP834" s="6" t="s">
        <v>145</v>
      </c>
      <c r="CQ834" s="6" t="s">
        <v>145</v>
      </c>
      <c r="CR834" s="6">
        <v>459114</v>
      </c>
      <c r="CS834" s="6">
        <v>597419</v>
      </c>
      <c r="CT834" s="6">
        <v>1776290</v>
      </c>
      <c r="CU834" s="6" t="s">
        <v>145</v>
      </c>
      <c r="CV834" s="6">
        <v>1299274</v>
      </c>
      <c r="CW834" s="6">
        <v>559540</v>
      </c>
      <c r="CX834" s="6">
        <v>10000</v>
      </c>
      <c r="CY834" s="6">
        <v>63891</v>
      </c>
      <c r="CZ834" s="6">
        <v>155880</v>
      </c>
      <c r="DA834" s="6">
        <v>418398</v>
      </c>
      <c r="DB834" s="6">
        <v>95876</v>
      </c>
      <c r="DC834" s="6">
        <v>1344536</v>
      </c>
      <c r="DD834" s="6">
        <v>1013565</v>
      </c>
      <c r="DE834" s="6">
        <v>10954</v>
      </c>
      <c r="DF834" s="7">
        <v>7804737</v>
      </c>
    </row>
    <row r="835" spans="15:110" x14ac:dyDescent="0.15">
      <c r="O835" s="49" t="s">
        <v>1584</v>
      </c>
      <c r="P835" s="12" t="s">
        <v>1585</v>
      </c>
      <c r="Q835" s="6">
        <v>325110</v>
      </c>
      <c r="R835" s="6">
        <v>16292128</v>
      </c>
      <c r="S835" s="6">
        <v>15321025</v>
      </c>
      <c r="T835" s="6">
        <v>422279</v>
      </c>
      <c r="U835" s="6">
        <v>349874</v>
      </c>
      <c r="V835" s="6">
        <v>137484</v>
      </c>
      <c r="W835" s="6">
        <v>10929</v>
      </c>
      <c r="X835" s="6">
        <v>50537</v>
      </c>
      <c r="Y835" s="6">
        <v>36012442</v>
      </c>
      <c r="Z835" s="6">
        <v>11577625</v>
      </c>
      <c r="AA835" s="6">
        <v>5060024</v>
      </c>
      <c r="AB835" s="6">
        <v>10172196</v>
      </c>
      <c r="AC835" s="6">
        <v>9201892</v>
      </c>
      <c r="AD835" s="6">
        <v>705</v>
      </c>
      <c r="AE835" s="6">
        <v>5961254</v>
      </c>
      <c r="AF835" s="6">
        <v>2194550</v>
      </c>
      <c r="AG835" s="6" t="s">
        <v>145</v>
      </c>
      <c r="AH835" s="6" t="s">
        <v>145</v>
      </c>
      <c r="AI835" s="6">
        <v>3766704</v>
      </c>
      <c r="AJ835" s="6" t="s">
        <v>145</v>
      </c>
      <c r="AK835" s="6">
        <v>2511</v>
      </c>
      <c r="AL835" s="6">
        <v>1630992</v>
      </c>
      <c r="AM835" s="6">
        <v>450103</v>
      </c>
      <c r="AN835" s="6">
        <v>737</v>
      </c>
      <c r="AO835" s="6">
        <v>1031107</v>
      </c>
      <c r="AP835" s="6">
        <v>149045</v>
      </c>
      <c r="AQ835" s="6" t="s">
        <v>145</v>
      </c>
      <c r="AR835" s="6">
        <v>1997988</v>
      </c>
      <c r="AS835" s="6">
        <v>4140989</v>
      </c>
      <c r="AT835" s="6">
        <v>477256</v>
      </c>
      <c r="AU835" s="6">
        <v>1135054</v>
      </c>
      <c r="AV835" s="6">
        <v>406082</v>
      </c>
      <c r="AW835" s="6" t="s">
        <v>145</v>
      </c>
      <c r="AX835" s="6">
        <v>108373</v>
      </c>
      <c r="AY835" s="6">
        <v>347338</v>
      </c>
      <c r="AZ835" s="6">
        <v>755170</v>
      </c>
      <c r="BA835" s="6">
        <v>427525</v>
      </c>
      <c r="BB835" s="6">
        <v>1638406</v>
      </c>
      <c r="BC835" s="6">
        <v>484191</v>
      </c>
      <c r="BD835" s="6" t="s">
        <v>145</v>
      </c>
      <c r="BE835" s="6">
        <v>1883689</v>
      </c>
      <c r="BF835" s="6">
        <v>6492164</v>
      </c>
      <c r="BG835" s="6">
        <v>1022141</v>
      </c>
      <c r="BH835" s="6">
        <v>1417811</v>
      </c>
      <c r="BI835" s="6">
        <v>726500</v>
      </c>
      <c r="BJ835" s="6" t="s">
        <v>145</v>
      </c>
      <c r="BK835" s="6" t="s">
        <v>145</v>
      </c>
      <c r="BL835" s="6">
        <v>301677</v>
      </c>
      <c r="BM835" s="6">
        <v>931105</v>
      </c>
      <c r="BN835" s="6">
        <v>818385</v>
      </c>
      <c r="BO835" s="6">
        <v>1274545</v>
      </c>
      <c r="BP835" s="6" t="s">
        <v>145</v>
      </c>
      <c r="BQ835" s="6">
        <v>146717</v>
      </c>
      <c r="BR835" s="6">
        <v>70928</v>
      </c>
      <c r="BS835" s="6">
        <v>2886</v>
      </c>
      <c r="BT835" s="6">
        <v>32725</v>
      </c>
      <c r="BU835" s="6">
        <v>35317</v>
      </c>
      <c r="BV835" s="6" t="s">
        <v>145</v>
      </c>
      <c r="BW835" s="6" t="s">
        <v>145</v>
      </c>
      <c r="BX835" s="6" t="s">
        <v>145</v>
      </c>
      <c r="BY835" s="6">
        <v>69937</v>
      </c>
      <c r="BZ835" s="6">
        <v>6258</v>
      </c>
      <c r="CA835" s="6" t="s">
        <v>145</v>
      </c>
      <c r="CB835" s="6">
        <v>61220</v>
      </c>
      <c r="CC835" s="6" t="s">
        <v>145</v>
      </c>
      <c r="CD835" s="6" t="s">
        <v>145</v>
      </c>
      <c r="CE835" s="6" t="s">
        <v>145</v>
      </c>
      <c r="CF835" s="6">
        <v>2459</v>
      </c>
      <c r="CG835" s="6" t="s">
        <v>145</v>
      </c>
      <c r="CH835" s="6">
        <v>5852</v>
      </c>
      <c r="CI835" s="6">
        <v>858</v>
      </c>
      <c r="CJ835" s="6" t="s">
        <v>145</v>
      </c>
      <c r="CK835" s="6" t="s">
        <v>145</v>
      </c>
      <c r="CL835" s="6">
        <v>4994</v>
      </c>
      <c r="CM835" s="6">
        <v>6396597</v>
      </c>
      <c r="CN835" s="6" t="s">
        <v>145</v>
      </c>
      <c r="CO835" s="6" t="s">
        <v>145</v>
      </c>
      <c r="CP835" s="6" t="s">
        <v>145</v>
      </c>
      <c r="CQ835" s="6" t="s">
        <v>145</v>
      </c>
      <c r="CR835" s="6">
        <v>1601280</v>
      </c>
      <c r="CS835" s="6">
        <v>1111996</v>
      </c>
      <c r="CT835" s="6">
        <v>4276130</v>
      </c>
      <c r="CU835" s="6">
        <v>705</v>
      </c>
      <c r="CV835" s="6">
        <v>3506015</v>
      </c>
      <c r="CW835" s="6">
        <v>1002482</v>
      </c>
      <c r="CX835" s="6">
        <v>2511</v>
      </c>
      <c r="CY835" s="6">
        <v>236243</v>
      </c>
      <c r="CZ835" s="6">
        <v>1225210</v>
      </c>
      <c r="DA835" s="6">
        <v>176513</v>
      </c>
      <c r="DB835" s="6">
        <v>1719116</v>
      </c>
      <c r="DC835" s="6">
        <v>3196506</v>
      </c>
      <c r="DD835" s="6">
        <v>5268740</v>
      </c>
      <c r="DE835" s="6">
        <v>18278</v>
      </c>
      <c r="DF835" s="7">
        <v>23341725</v>
      </c>
    </row>
    <row r="836" spans="15:110" x14ac:dyDescent="0.15">
      <c r="O836" s="49" t="s">
        <v>1586</v>
      </c>
      <c r="P836" s="12" t="s">
        <v>1587</v>
      </c>
      <c r="Q836" s="6">
        <v>205719</v>
      </c>
      <c r="R836" s="6">
        <v>4166838</v>
      </c>
      <c r="S836" s="6">
        <v>3485156</v>
      </c>
      <c r="T836" s="6">
        <v>253461</v>
      </c>
      <c r="U836" s="6">
        <v>174806</v>
      </c>
      <c r="V836" s="6">
        <v>68470</v>
      </c>
      <c r="W836" s="6">
        <v>158167</v>
      </c>
      <c r="X836" s="6">
        <v>26778</v>
      </c>
      <c r="Y836" s="6">
        <v>15933470</v>
      </c>
      <c r="Z836" s="6">
        <v>3514548</v>
      </c>
      <c r="AA836" s="6">
        <v>2288406</v>
      </c>
      <c r="AB836" s="6">
        <v>5317825</v>
      </c>
      <c r="AC836" s="6">
        <v>4812527</v>
      </c>
      <c r="AD836" s="6">
        <v>164</v>
      </c>
      <c r="AE836" s="6">
        <v>5143930</v>
      </c>
      <c r="AF836" s="6">
        <v>3741703</v>
      </c>
      <c r="AG836" s="6">
        <v>4743</v>
      </c>
      <c r="AH836" s="6" t="s">
        <v>145</v>
      </c>
      <c r="AI836" s="6">
        <v>1397484</v>
      </c>
      <c r="AJ836" s="6" t="s">
        <v>145</v>
      </c>
      <c r="AK836" s="6">
        <v>25813</v>
      </c>
      <c r="AL836" s="6">
        <v>607863</v>
      </c>
      <c r="AM836" s="6">
        <v>208235</v>
      </c>
      <c r="AN836" s="6">
        <v>120</v>
      </c>
      <c r="AO836" s="6">
        <v>374691</v>
      </c>
      <c r="AP836" s="6">
        <v>24817</v>
      </c>
      <c r="AQ836" s="6" t="s">
        <v>145</v>
      </c>
      <c r="AR836" s="6">
        <v>317862</v>
      </c>
      <c r="AS836" s="6">
        <v>3708755</v>
      </c>
      <c r="AT836" s="6">
        <v>41373</v>
      </c>
      <c r="AU836" s="6">
        <v>814542</v>
      </c>
      <c r="AV836" s="6">
        <v>65874</v>
      </c>
      <c r="AW836" s="6" t="s">
        <v>145</v>
      </c>
      <c r="AX836" s="6">
        <v>64082</v>
      </c>
      <c r="AY836" s="6">
        <v>70802</v>
      </c>
      <c r="AZ836" s="6">
        <v>5097</v>
      </c>
      <c r="BA836" s="6">
        <v>105804</v>
      </c>
      <c r="BB836" s="6">
        <v>245785</v>
      </c>
      <c r="BC836" s="6">
        <v>2541181</v>
      </c>
      <c r="BD836" s="6" t="s">
        <v>145</v>
      </c>
      <c r="BE836" s="6">
        <v>737763</v>
      </c>
      <c r="BF836" s="6">
        <v>2055492</v>
      </c>
      <c r="BG836" s="6">
        <v>368558</v>
      </c>
      <c r="BH836" s="6">
        <v>290485</v>
      </c>
      <c r="BI836" s="6">
        <v>498094</v>
      </c>
      <c r="BJ836" s="6" t="s">
        <v>145</v>
      </c>
      <c r="BK836" s="6" t="s">
        <v>145</v>
      </c>
      <c r="BL836" s="6">
        <v>32925</v>
      </c>
      <c r="BM836" s="6">
        <v>407717</v>
      </c>
      <c r="BN836" s="6">
        <v>69088</v>
      </c>
      <c r="BO836" s="6">
        <v>388625</v>
      </c>
      <c r="BP836" s="6" t="s">
        <v>145</v>
      </c>
      <c r="BQ836" s="6">
        <v>49112</v>
      </c>
      <c r="BR836" s="6">
        <v>14821</v>
      </c>
      <c r="BS836" s="6" t="s">
        <v>145</v>
      </c>
      <c r="BT836" s="6">
        <v>13433</v>
      </c>
      <c r="BU836" s="6">
        <v>1388</v>
      </c>
      <c r="BV836" s="6" t="s">
        <v>145</v>
      </c>
      <c r="BW836" s="6" t="s">
        <v>145</v>
      </c>
      <c r="BX836" s="6" t="s">
        <v>145</v>
      </c>
      <c r="BY836" s="6">
        <v>22493</v>
      </c>
      <c r="BZ836" s="6" t="s">
        <v>145</v>
      </c>
      <c r="CA836" s="6" t="s">
        <v>145</v>
      </c>
      <c r="CB836" s="6">
        <v>21581</v>
      </c>
      <c r="CC836" s="6" t="s">
        <v>145</v>
      </c>
      <c r="CD836" s="6" t="s">
        <v>145</v>
      </c>
      <c r="CE836" s="6" t="s">
        <v>145</v>
      </c>
      <c r="CF836" s="6">
        <v>912</v>
      </c>
      <c r="CG836" s="6" t="s">
        <v>145</v>
      </c>
      <c r="CH836" s="6">
        <v>11798</v>
      </c>
      <c r="CI836" s="6">
        <v>479</v>
      </c>
      <c r="CJ836" s="6">
        <v>5843</v>
      </c>
      <c r="CK836" s="6">
        <v>3118</v>
      </c>
      <c r="CL836" s="6">
        <v>2358</v>
      </c>
      <c r="CM836" s="6">
        <v>2697247</v>
      </c>
      <c r="CN836" s="6" t="s">
        <v>145</v>
      </c>
      <c r="CO836" s="6" t="s">
        <v>145</v>
      </c>
      <c r="CP836" s="6" t="s">
        <v>145</v>
      </c>
      <c r="CQ836" s="6" t="s">
        <v>145</v>
      </c>
      <c r="CR836" s="6">
        <v>707459</v>
      </c>
      <c r="CS836" s="6">
        <v>573003</v>
      </c>
      <c r="CT836" s="6">
        <v>1513034</v>
      </c>
      <c r="CU836" s="6">
        <v>164</v>
      </c>
      <c r="CV836" s="6">
        <v>650030</v>
      </c>
      <c r="CW836" s="6">
        <v>2306258</v>
      </c>
      <c r="CX836" s="6">
        <v>8542</v>
      </c>
      <c r="CY836" s="6">
        <v>37791</v>
      </c>
      <c r="CZ836" s="6">
        <v>240782</v>
      </c>
      <c r="DA836" s="6">
        <v>445270</v>
      </c>
      <c r="DB836" s="6">
        <v>650620</v>
      </c>
      <c r="DC836" s="6">
        <v>1421899</v>
      </c>
      <c r="DD836" s="6">
        <v>1532330</v>
      </c>
      <c r="DE836" s="6">
        <v>11855</v>
      </c>
      <c r="DF836" s="7">
        <v>10099037</v>
      </c>
    </row>
    <row r="837" spans="15:110" x14ac:dyDescent="0.15">
      <c r="O837" s="49" t="s">
        <v>1588</v>
      </c>
      <c r="P837" s="12" t="s">
        <v>1589</v>
      </c>
      <c r="Q837" s="6">
        <v>204616</v>
      </c>
      <c r="R837" s="6">
        <v>3575884</v>
      </c>
      <c r="S837" s="6">
        <v>3057161</v>
      </c>
      <c r="T837" s="6">
        <v>230048</v>
      </c>
      <c r="U837" s="6">
        <v>177596</v>
      </c>
      <c r="V837" s="6">
        <v>69495</v>
      </c>
      <c r="W837" s="6">
        <v>10945</v>
      </c>
      <c r="X837" s="6">
        <v>30639</v>
      </c>
      <c r="Y837" s="6">
        <v>13982038</v>
      </c>
      <c r="Z837" s="6">
        <v>4230469</v>
      </c>
      <c r="AA837" s="6">
        <v>3167494</v>
      </c>
      <c r="AB837" s="6">
        <v>5208006</v>
      </c>
      <c r="AC837" s="6">
        <v>1375662</v>
      </c>
      <c r="AD837" s="6">
        <v>407</v>
      </c>
      <c r="AE837" s="6">
        <v>1942904</v>
      </c>
      <c r="AF837" s="6">
        <v>770374</v>
      </c>
      <c r="AG837" s="6" t="s">
        <v>145</v>
      </c>
      <c r="AH837" s="6" t="s">
        <v>145</v>
      </c>
      <c r="AI837" s="6">
        <v>1172530</v>
      </c>
      <c r="AJ837" s="6" t="s">
        <v>145</v>
      </c>
      <c r="AK837" s="6">
        <v>13712</v>
      </c>
      <c r="AL837" s="6">
        <v>2194938</v>
      </c>
      <c r="AM837" s="6">
        <v>847975</v>
      </c>
      <c r="AN837" s="6">
        <v>1765</v>
      </c>
      <c r="AO837" s="6">
        <v>1120792</v>
      </c>
      <c r="AP837" s="6" t="s">
        <v>145</v>
      </c>
      <c r="AQ837" s="6">
        <v>224406</v>
      </c>
      <c r="AR837" s="6">
        <v>942936</v>
      </c>
      <c r="AS837" s="6">
        <v>2662332</v>
      </c>
      <c r="AT837" s="6">
        <v>71830</v>
      </c>
      <c r="AU837" s="6">
        <v>922521</v>
      </c>
      <c r="AV837" s="6">
        <v>20427</v>
      </c>
      <c r="AW837" s="6" t="s">
        <v>145</v>
      </c>
      <c r="AX837" s="6">
        <v>76453</v>
      </c>
      <c r="AY837" s="6">
        <v>56801</v>
      </c>
      <c r="AZ837" s="6">
        <v>581417</v>
      </c>
      <c r="BA837" s="6">
        <v>766052</v>
      </c>
      <c r="BB837" s="6">
        <v>1480723</v>
      </c>
      <c r="BC837" s="6">
        <v>166831</v>
      </c>
      <c r="BD837" s="6" t="s">
        <v>145</v>
      </c>
      <c r="BE837" s="6">
        <v>890786</v>
      </c>
      <c r="BF837" s="6">
        <v>3794427</v>
      </c>
      <c r="BG837" s="6">
        <v>1020760</v>
      </c>
      <c r="BH837" s="6">
        <v>680533</v>
      </c>
      <c r="BI837" s="6">
        <v>263858</v>
      </c>
      <c r="BJ837" s="6" t="s">
        <v>145</v>
      </c>
      <c r="BK837" s="6" t="s">
        <v>145</v>
      </c>
      <c r="BL837" s="6">
        <v>190613</v>
      </c>
      <c r="BM837" s="6">
        <v>855797</v>
      </c>
      <c r="BN837" s="6">
        <v>129559</v>
      </c>
      <c r="BO837" s="6">
        <v>653307</v>
      </c>
      <c r="BP837" s="6" t="s">
        <v>145</v>
      </c>
      <c r="BQ837" s="6">
        <v>4730</v>
      </c>
      <c r="BR837" s="6">
        <v>4730</v>
      </c>
      <c r="BS837" s="6" t="s">
        <v>145</v>
      </c>
      <c r="BT837" s="6">
        <v>4730</v>
      </c>
      <c r="BU837" s="6" t="s">
        <v>145</v>
      </c>
      <c r="BV837" s="6" t="s">
        <v>145</v>
      </c>
      <c r="BW837" s="6" t="s">
        <v>145</v>
      </c>
      <c r="BX837" s="6" t="s">
        <v>145</v>
      </c>
      <c r="BY837" s="6" t="s">
        <v>145</v>
      </c>
      <c r="BZ837" s="6" t="s">
        <v>145</v>
      </c>
      <c r="CA837" s="6" t="s">
        <v>145</v>
      </c>
      <c r="CB837" s="6" t="s">
        <v>145</v>
      </c>
      <c r="CC837" s="6" t="s">
        <v>145</v>
      </c>
      <c r="CD837" s="6" t="s">
        <v>145</v>
      </c>
      <c r="CE837" s="6" t="s">
        <v>145</v>
      </c>
      <c r="CF837" s="6" t="s">
        <v>145</v>
      </c>
      <c r="CG837" s="6" t="s">
        <v>145</v>
      </c>
      <c r="CH837" s="6" t="s">
        <v>145</v>
      </c>
      <c r="CI837" s="6" t="s">
        <v>145</v>
      </c>
      <c r="CJ837" s="6" t="s">
        <v>145</v>
      </c>
      <c r="CK837" s="6" t="s">
        <v>145</v>
      </c>
      <c r="CL837" s="6" t="s">
        <v>145</v>
      </c>
      <c r="CM837" s="6">
        <v>3484003</v>
      </c>
      <c r="CN837" s="6" t="s">
        <v>145</v>
      </c>
      <c r="CO837" s="6" t="s">
        <v>145</v>
      </c>
      <c r="CP837" s="6" t="s">
        <v>145</v>
      </c>
      <c r="CQ837" s="6" t="s">
        <v>145</v>
      </c>
      <c r="CR837" s="6">
        <v>609226</v>
      </c>
      <c r="CS837" s="6">
        <v>962560</v>
      </c>
      <c r="CT837" s="6">
        <v>1033427</v>
      </c>
      <c r="CU837" s="6">
        <v>407</v>
      </c>
      <c r="CV837" s="6">
        <v>1058938</v>
      </c>
      <c r="CW837" s="6">
        <v>430398</v>
      </c>
      <c r="CX837" s="6">
        <v>13712</v>
      </c>
      <c r="CY837" s="6">
        <v>457799</v>
      </c>
      <c r="CZ837" s="6">
        <v>713084</v>
      </c>
      <c r="DA837" s="6">
        <v>138474</v>
      </c>
      <c r="DB837" s="6">
        <v>109852</v>
      </c>
      <c r="DC837" s="6">
        <v>1753983</v>
      </c>
      <c r="DD837" s="6">
        <v>1079293</v>
      </c>
      <c r="DE837" s="6">
        <v>15298</v>
      </c>
      <c r="DF837" s="7">
        <v>8376451</v>
      </c>
    </row>
    <row r="838" spans="15:110" x14ac:dyDescent="0.15">
      <c r="O838" s="49" t="s">
        <v>1590</v>
      </c>
      <c r="P838" s="12" t="s">
        <v>1591</v>
      </c>
      <c r="Q838" s="6">
        <v>240520</v>
      </c>
      <c r="R838" s="6">
        <v>7765403</v>
      </c>
      <c r="S838" s="6">
        <v>6997901</v>
      </c>
      <c r="T838" s="6">
        <v>386524</v>
      </c>
      <c r="U838" s="6">
        <v>266675</v>
      </c>
      <c r="V838" s="6">
        <v>72911</v>
      </c>
      <c r="W838" s="6">
        <v>10255</v>
      </c>
      <c r="X838" s="6">
        <v>31137</v>
      </c>
      <c r="Y838" s="6">
        <v>15636349</v>
      </c>
      <c r="Z838" s="6">
        <v>5461204</v>
      </c>
      <c r="AA838" s="6">
        <v>3482103</v>
      </c>
      <c r="AB838" s="6">
        <v>5553808</v>
      </c>
      <c r="AC838" s="6">
        <v>1138384</v>
      </c>
      <c r="AD838" s="6">
        <v>850</v>
      </c>
      <c r="AE838" s="6">
        <v>2528858</v>
      </c>
      <c r="AF838" s="6">
        <v>1470796</v>
      </c>
      <c r="AG838" s="6" t="s">
        <v>145</v>
      </c>
      <c r="AH838" s="6" t="s">
        <v>145</v>
      </c>
      <c r="AI838" s="6">
        <v>1058062</v>
      </c>
      <c r="AJ838" s="6" t="s">
        <v>145</v>
      </c>
      <c r="AK838" s="6">
        <v>73529</v>
      </c>
      <c r="AL838" s="6">
        <v>2806172</v>
      </c>
      <c r="AM838" s="6">
        <v>1428836</v>
      </c>
      <c r="AN838" s="6">
        <v>9974</v>
      </c>
      <c r="AO838" s="6">
        <v>469924</v>
      </c>
      <c r="AP838" s="6">
        <v>892868</v>
      </c>
      <c r="AQ838" s="6">
        <v>4570</v>
      </c>
      <c r="AR838" s="6">
        <v>1098801</v>
      </c>
      <c r="AS838" s="6">
        <v>3285711</v>
      </c>
      <c r="AT838" s="6">
        <v>342196</v>
      </c>
      <c r="AU838" s="6">
        <v>1256337</v>
      </c>
      <c r="AV838" s="6">
        <v>606632</v>
      </c>
      <c r="AW838" s="6" t="s">
        <v>145</v>
      </c>
      <c r="AX838" s="6">
        <v>11941</v>
      </c>
      <c r="AY838" s="6">
        <v>115356</v>
      </c>
      <c r="AZ838" s="6">
        <v>630885</v>
      </c>
      <c r="BA838" s="6">
        <v>125830</v>
      </c>
      <c r="BB838" s="6">
        <v>884012</v>
      </c>
      <c r="BC838" s="6">
        <v>196534</v>
      </c>
      <c r="BD838" s="6" t="s">
        <v>145</v>
      </c>
      <c r="BE838" s="6">
        <v>1363789</v>
      </c>
      <c r="BF838" s="6">
        <v>4322590</v>
      </c>
      <c r="BG838" s="6">
        <v>739306</v>
      </c>
      <c r="BH838" s="6">
        <v>1221676</v>
      </c>
      <c r="BI838" s="6">
        <v>1342475</v>
      </c>
      <c r="BJ838" s="6" t="s">
        <v>145</v>
      </c>
      <c r="BK838" s="6" t="s">
        <v>145</v>
      </c>
      <c r="BL838" s="6" t="s">
        <v>145</v>
      </c>
      <c r="BM838" s="6">
        <v>786979</v>
      </c>
      <c r="BN838" s="6">
        <v>184424</v>
      </c>
      <c r="BO838" s="6">
        <v>47730</v>
      </c>
      <c r="BP838" s="6" t="s">
        <v>145</v>
      </c>
      <c r="BQ838" s="6">
        <v>1452566</v>
      </c>
      <c r="BR838" s="6">
        <v>295023</v>
      </c>
      <c r="BS838" s="6">
        <v>44027</v>
      </c>
      <c r="BT838" s="6">
        <v>112728</v>
      </c>
      <c r="BU838" s="6">
        <v>138268</v>
      </c>
      <c r="BV838" s="6" t="s">
        <v>145</v>
      </c>
      <c r="BW838" s="6" t="s">
        <v>145</v>
      </c>
      <c r="BX838" s="6" t="s">
        <v>145</v>
      </c>
      <c r="BY838" s="6">
        <v>1157543</v>
      </c>
      <c r="BZ838" s="6">
        <v>699003</v>
      </c>
      <c r="CA838" s="6" t="s">
        <v>145</v>
      </c>
      <c r="CB838" s="6">
        <v>458540</v>
      </c>
      <c r="CC838" s="6" t="s">
        <v>145</v>
      </c>
      <c r="CD838" s="6" t="s">
        <v>145</v>
      </c>
      <c r="CE838" s="6" t="s">
        <v>145</v>
      </c>
      <c r="CF838" s="6" t="s">
        <v>145</v>
      </c>
      <c r="CG838" s="6" t="s">
        <v>145</v>
      </c>
      <c r="CH838" s="6" t="s">
        <v>145</v>
      </c>
      <c r="CI838" s="6" t="s">
        <v>145</v>
      </c>
      <c r="CJ838" s="6" t="s">
        <v>145</v>
      </c>
      <c r="CK838" s="6" t="s">
        <v>145</v>
      </c>
      <c r="CL838" s="6" t="s">
        <v>145</v>
      </c>
      <c r="CM838" s="6">
        <v>3800626</v>
      </c>
      <c r="CN838" s="6" t="s">
        <v>145</v>
      </c>
      <c r="CO838" s="6" t="s">
        <v>145</v>
      </c>
      <c r="CP838" s="6" t="s">
        <v>145</v>
      </c>
      <c r="CQ838" s="6" t="s">
        <v>145</v>
      </c>
      <c r="CR838" s="6">
        <v>688556</v>
      </c>
      <c r="CS838" s="6">
        <v>2257783</v>
      </c>
      <c r="CT838" s="6">
        <v>1856864</v>
      </c>
      <c r="CU838" s="6">
        <v>850</v>
      </c>
      <c r="CV838" s="6">
        <v>1006169</v>
      </c>
      <c r="CW838" s="6">
        <v>707682</v>
      </c>
      <c r="CX838" s="6">
        <v>70898</v>
      </c>
      <c r="CY838" s="6">
        <v>655757</v>
      </c>
      <c r="CZ838" s="6">
        <v>777756</v>
      </c>
      <c r="DA838" s="6">
        <v>436610</v>
      </c>
      <c r="DB838" s="6">
        <v>1190960</v>
      </c>
      <c r="DC838" s="6">
        <v>1948195</v>
      </c>
      <c r="DD838" s="6">
        <v>2635625</v>
      </c>
      <c r="DE838" s="6">
        <v>23327</v>
      </c>
      <c r="DF838" s="7">
        <v>14257032</v>
      </c>
    </row>
    <row r="839" spans="15:110" x14ac:dyDescent="0.15">
      <c r="O839" s="49" t="s">
        <v>1592</v>
      </c>
      <c r="P839" s="12" t="s">
        <v>1593</v>
      </c>
      <c r="Q839" s="6">
        <v>179158</v>
      </c>
      <c r="R839" s="6">
        <v>3535420</v>
      </c>
      <c r="S839" s="6">
        <v>3121104</v>
      </c>
      <c r="T839" s="6">
        <v>243591</v>
      </c>
      <c r="U839" s="6">
        <v>110064</v>
      </c>
      <c r="V839" s="6">
        <v>30120</v>
      </c>
      <c r="W839" s="6">
        <v>9103</v>
      </c>
      <c r="X839" s="6">
        <v>21438</v>
      </c>
      <c r="Y839" s="6">
        <v>10582111</v>
      </c>
      <c r="Z839" s="6">
        <v>3183048</v>
      </c>
      <c r="AA839" s="6">
        <v>1779390</v>
      </c>
      <c r="AB839" s="6">
        <v>5068389</v>
      </c>
      <c r="AC839" s="6">
        <v>551224</v>
      </c>
      <c r="AD839" s="6">
        <v>60</v>
      </c>
      <c r="AE839" s="6">
        <v>1980504</v>
      </c>
      <c r="AF839" s="6">
        <v>1140516</v>
      </c>
      <c r="AG839" s="6">
        <v>2197</v>
      </c>
      <c r="AH839" s="6" t="s">
        <v>145</v>
      </c>
      <c r="AI839" s="6">
        <v>837791</v>
      </c>
      <c r="AJ839" s="6" t="s">
        <v>145</v>
      </c>
      <c r="AK839" s="6">
        <v>18479</v>
      </c>
      <c r="AL839" s="6">
        <v>656076</v>
      </c>
      <c r="AM839" s="6">
        <v>289641</v>
      </c>
      <c r="AN839" s="6">
        <v>262</v>
      </c>
      <c r="AO839" s="6">
        <v>366170</v>
      </c>
      <c r="AP839" s="6">
        <v>3</v>
      </c>
      <c r="AQ839" s="6" t="s">
        <v>145</v>
      </c>
      <c r="AR839" s="6">
        <v>380692</v>
      </c>
      <c r="AS839" s="6">
        <v>1900761</v>
      </c>
      <c r="AT839" s="6">
        <v>44374</v>
      </c>
      <c r="AU839" s="6">
        <v>765109</v>
      </c>
      <c r="AV839" s="6">
        <v>34482</v>
      </c>
      <c r="AW839" s="6" t="s">
        <v>145</v>
      </c>
      <c r="AX839" s="6">
        <v>33474</v>
      </c>
      <c r="AY839" s="6">
        <v>74243</v>
      </c>
      <c r="AZ839" s="6">
        <v>518167</v>
      </c>
      <c r="BA839" s="6">
        <v>364751</v>
      </c>
      <c r="BB839" s="6">
        <v>990635</v>
      </c>
      <c r="BC839" s="6">
        <v>66161</v>
      </c>
      <c r="BD839" s="6" t="s">
        <v>145</v>
      </c>
      <c r="BE839" s="6">
        <v>577426</v>
      </c>
      <c r="BF839" s="6">
        <v>2413299</v>
      </c>
      <c r="BG839" s="6">
        <v>665806</v>
      </c>
      <c r="BH839" s="6">
        <v>883906</v>
      </c>
      <c r="BI839" s="6">
        <v>165481</v>
      </c>
      <c r="BJ839" s="6" t="s">
        <v>145</v>
      </c>
      <c r="BK839" s="6" t="s">
        <v>145</v>
      </c>
      <c r="BL839" s="6" t="s">
        <v>145</v>
      </c>
      <c r="BM839" s="6">
        <v>405770</v>
      </c>
      <c r="BN839" s="6">
        <v>30956</v>
      </c>
      <c r="BO839" s="6">
        <v>261380</v>
      </c>
      <c r="BP839" s="6" t="s">
        <v>145</v>
      </c>
      <c r="BQ839" s="6">
        <v>10928</v>
      </c>
      <c r="BR839" s="6">
        <v>10032</v>
      </c>
      <c r="BS839" s="6" t="s">
        <v>145</v>
      </c>
      <c r="BT839" s="6">
        <v>10032</v>
      </c>
      <c r="BU839" s="6" t="s">
        <v>145</v>
      </c>
      <c r="BV839" s="6" t="s">
        <v>145</v>
      </c>
      <c r="BW839" s="6" t="s">
        <v>145</v>
      </c>
      <c r="BX839" s="6" t="s">
        <v>145</v>
      </c>
      <c r="BY839" s="6">
        <v>896</v>
      </c>
      <c r="BZ839" s="6">
        <v>890</v>
      </c>
      <c r="CA839" s="6" t="s">
        <v>145</v>
      </c>
      <c r="CB839" s="6">
        <v>6</v>
      </c>
      <c r="CC839" s="6" t="s">
        <v>145</v>
      </c>
      <c r="CD839" s="6" t="s">
        <v>145</v>
      </c>
      <c r="CE839" s="6" t="s">
        <v>145</v>
      </c>
      <c r="CF839" s="6" t="s">
        <v>145</v>
      </c>
      <c r="CG839" s="6" t="s">
        <v>145</v>
      </c>
      <c r="CH839" s="6" t="s">
        <v>145</v>
      </c>
      <c r="CI839" s="6" t="s">
        <v>145</v>
      </c>
      <c r="CJ839" s="6" t="s">
        <v>145</v>
      </c>
      <c r="CK839" s="6" t="s">
        <v>145</v>
      </c>
      <c r="CL839" s="6" t="s">
        <v>145</v>
      </c>
      <c r="CM839" s="6">
        <v>1603774</v>
      </c>
      <c r="CN839" s="6" t="s">
        <v>145</v>
      </c>
      <c r="CO839" s="6" t="s">
        <v>145</v>
      </c>
      <c r="CP839" s="6" t="s">
        <v>145</v>
      </c>
      <c r="CQ839" s="6" t="s">
        <v>145</v>
      </c>
      <c r="CR839" s="6">
        <v>641130</v>
      </c>
      <c r="CS839" s="6">
        <v>1158920</v>
      </c>
      <c r="CT839" s="6">
        <v>1190053</v>
      </c>
      <c r="CU839" s="6">
        <v>60</v>
      </c>
      <c r="CV839" s="6">
        <v>711955</v>
      </c>
      <c r="CW839" s="6">
        <v>987062</v>
      </c>
      <c r="CX839" s="6">
        <v>12262</v>
      </c>
      <c r="CY839" s="6">
        <v>90121</v>
      </c>
      <c r="CZ839" s="6">
        <v>291267</v>
      </c>
      <c r="DA839" s="6">
        <v>127952</v>
      </c>
      <c r="DB839" s="6">
        <v>41476</v>
      </c>
      <c r="DC839" s="6">
        <v>694753</v>
      </c>
      <c r="DD839" s="6">
        <v>1036368</v>
      </c>
      <c r="DE839" s="6">
        <v>14999</v>
      </c>
      <c r="DF839" s="7">
        <v>6998378</v>
      </c>
    </row>
    <row r="840" spans="15:110" x14ac:dyDescent="0.15">
      <c r="O840" s="49" t="s">
        <v>1594</v>
      </c>
      <c r="P840" s="12" t="s">
        <v>1595</v>
      </c>
      <c r="Q840" s="6">
        <v>147993</v>
      </c>
      <c r="R840" s="6">
        <v>4979587</v>
      </c>
      <c r="S840" s="6">
        <v>4573262</v>
      </c>
      <c r="T840" s="6">
        <v>183290</v>
      </c>
      <c r="U840" s="6">
        <v>152355</v>
      </c>
      <c r="V840" s="6">
        <v>47693</v>
      </c>
      <c r="W840" s="6">
        <v>7568</v>
      </c>
      <c r="X840" s="6">
        <v>15419</v>
      </c>
      <c r="Y840" s="6">
        <v>7061511</v>
      </c>
      <c r="Z840" s="6">
        <v>2100698</v>
      </c>
      <c r="AA840" s="6">
        <v>1658130</v>
      </c>
      <c r="AB840" s="6">
        <v>2730588</v>
      </c>
      <c r="AC840" s="6">
        <v>571882</v>
      </c>
      <c r="AD840" s="6">
        <v>213</v>
      </c>
      <c r="AE840" s="6">
        <v>1303620</v>
      </c>
      <c r="AF840" s="6">
        <v>447824</v>
      </c>
      <c r="AG840" s="6" t="s">
        <v>145</v>
      </c>
      <c r="AH840" s="6" t="s">
        <v>145</v>
      </c>
      <c r="AI840" s="6">
        <v>855796</v>
      </c>
      <c r="AJ840" s="6" t="s">
        <v>145</v>
      </c>
      <c r="AK840" s="6">
        <v>46702</v>
      </c>
      <c r="AL840" s="6">
        <v>910545</v>
      </c>
      <c r="AM840" s="6">
        <v>135024</v>
      </c>
      <c r="AN840" s="6">
        <v>267</v>
      </c>
      <c r="AO840" s="6">
        <v>736563</v>
      </c>
      <c r="AP840" s="6" t="s">
        <v>145</v>
      </c>
      <c r="AQ840" s="6">
        <v>38691</v>
      </c>
      <c r="AR840" s="6">
        <v>709227</v>
      </c>
      <c r="AS840" s="6">
        <v>1199377</v>
      </c>
      <c r="AT840" s="6">
        <v>81006</v>
      </c>
      <c r="AU840" s="6">
        <v>382749</v>
      </c>
      <c r="AV840" s="6">
        <v>8305</v>
      </c>
      <c r="AW840" s="6">
        <v>1155</v>
      </c>
      <c r="AX840" s="6">
        <v>66428</v>
      </c>
      <c r="AY840" s="6">
        <v>84602</v>
      </c>
      <c r="AZ840" s="6">
        <v>357683</v>
      </c>
      <c r="BA840" s="6">
        <v>60689</v>
      </c>
      <c r="BB840" s="6">
        <v>569402</v>
      </c>
      <c r="BC840" s="6">
        <v>156760</v>
      </c>
      <c r="BD840" s="6" t="s">
        <v>145</v>
      </c>
      <c r="BE840" s="6">
        <v>434068</v>
      </c>
      <c r="BF840" s="6">
        <v>1306069</v>
      </c>
      <c r="BG840" s="6">
        <v>231823</v>
      </c>
      <c r="BH840" s="6">
        <v>429857</v>
      </c>
      <c r="BI840" s="6">
        <v>94560</v>
      </c>
      <c r="BJ840" s="6" t="s">
        <v>145</v>
      </c>
      <c r="BK840" s="6" t="s">
        <v>145</v>
      </c>
      <c r="BL840" s="6">
        <v>3782</v>
      </c>
      <c r="BM840" s="6">
        <v>300105</v>
      </c>
      <c r="BN840" s="6">
        <v>58509</v>
      </c>
      <c r="BO840" s="6">
        <v>187433</v>
      </c>
      <c r="BP840" s="6" t="s">
        <v>145</v>
      </c>
      <c r="BQ840" s="6" t="s">
        <v>145</v>
      </c>
      <c r="BR840" s="6" t="s">
        <v>145</v>
      </c>
      <c r="BS840" s="6" t="s">
        <v>145</v>
      </c>
      <c r="BT840" s="6" t="s">
        <v>145</v>
      </c>
      <c r="BU840" s="6" t="s">
        <v>145</v>
      </c>
      <c r="BV840" s="6" t="s">
        <v>145</v>
      </c>
      <c r="BW840" s="6" t="s">
        <v>145</v>
      </c>
      <c r="BX840" s="6" t="s">
        <v>145</v>
      </c>
      <c r="BY840" s="6" t="s">
        <v>145</v>
      </c>
      <c r="BZ840" s="6" t="s">
        <v>145</v>
      </c>
      <c r="CA840" s="6" t="s">
        <v>145</v>
      </c>
      <c r="CB840" s="6" t="s">
        <v>145</v>
      </c>
      <c r="CC840" s="6" t="s">
        <v>145</v>
      </c>
      <c r="CD840" s="6" t="s">
        <v>145</v>
      </c>
      <c r="CE840" s="6" t="s">
        <v>145</v>
      </c>
      <c r="CF840" s="6" t="s">
        <v>145</v>
      </c>
      <c r="CG840" s="6" t="s">
        <v>145</v>
      </c>
      <c r="CH840" s="6" t="s">
        <v>145</v>
      </c>
      <c r="CI840" s="6" t="s">
        <v>145</v>
      </c>
      <c r="CJ840" s="6" t="s">
        <v>145</v>
      </c>
      <c r="CK840" s="6" t="s">
        <v>145</v>
      </c>
      <c r="CL840" s="6" t="s">
        <v>145</v>
      </c>
      <c r="CM840" s="6">
        <v>1512660</v>
      </c>
      <c r="CN840" s="6" t="s">
        <v>145</v>
      </c>
      <c r="CO840" s="6" t="s">
        <v>145</v>
      </c>
      <c r="CP840" s="6" t="s">
        <v>145</v>
      </c>
      <c r="CQ840" s="6" t="s">
        <v>145</v>
      </c>
      <c r="CR840" s="6">
        <v>246590</v>
      </c>
      <c r="CS840" s="6">
        <v>1179264</v>
      </c>
      <c r="CT840" s="6">
        <v>732035</v>
      </c>
      <c r="CU840" s="6">
        <v>213</v>
      </c>
      <c r="CV840" s="6">
        <v>540832</v>
      </c>
      <c r="CW840" s="6">
        <v>257057</v>
      </c>
      <c r="CX840" s="6">
        <v>22405</v>
      </c>
      <c r="CY840" s="6">
        <v>106858</v>
      </c>
      <c r="CZ840" s="6">
        <v>538647</v>
      </c>
      <c r="DA840" s="6">
        <v>299457</v>
      </c>
      <c r="DB840" s="6">
        <v>140233</v>
      </c>
      <c r="DC840" s="6">
        <v>546006</v>
      </c>
      <c r="DD840" s="6">
        <v>2045285</v>
      </c>
      <c r="DE840" s="6">
        <v>6916</v>
      </c>
      <c r="DF840" s="7">
        <v>6661798</v>
      </c>
    </row>
    <row r="841" spans="15:110" x14ac:dyDescent="0.15">
      <c r="O841" s="49" t="s">
        <v>1596</v>
      </c>
      <c r="P841" s="12" t="s">
        <v>1597</v>
      </c>
      <c r="Q841" s="6">
        <v>241463</v>
      </c>
      <c r="R841" s="6">
        <v>4084795</v>
      </c>
      <c r="S841" s="6">
        <v>2871087</v>
      </c>
      <c r="T841" s="6">
        <v>843785</v>
      </c>
      <c r="U841" s="6">
        <v>234768</v>
      </c>
      <c r="V841" s="6">
        <v>101594</v>
      </c>
      <c r="W841" s="6">
        <v>4792</v>
      </c>
      <c r="X841" s="6">
        <v>28769</v>
      </c>
      <c r="Y841" s="6">
        <v>15038422</v>
      </c>
      <c r="Z841" s="6">
        <v>4894517</v>
      </c>
      <c r="AA841" s="6">
        <v>2629109</v>
      </c>
      <c r="AB841" s="6">
        <v>4796482</v>
      </c>
      <c r="AC841" s="6">
        <v>2718244</v>
      </c>
      <c r="AD841" s="6">
        <v>70</v>
      </c>
      <c r="AE841" s="6">
        <v>2960105</v>
      </c>
      <c r="AF841" s="6">
        <v>814400</v>
      </c>
      <c r="AG841" s="6">
        <v>4081</v>
      </c>
      <c r="AH841" s="6" t="s">
        <v>145</v>
      </c>
      <c r="AI841" s="6">
        <v>2141624</v>
      </c>
      <c r="AJ841" s="6" t="s">
        <v>145</v>
      </c>
      <c r="AK841" s="6">
        <v>18773</v>
      </c>
      <c r="AL841" s="6">
        <v>999160</v>
      </c>
      <c r="AM841" s="6">
        <v>176652</v>
      </c>
      <c r="AN841" s="6">
        <v>1547</v>
      </c>
      <c r="AO841" s="6">
        <v>660014</v>
      </c>
      <c r="AP841" s="6">
        <v>28928</v>
      </c>
      <c r="AQ841" s="6">
        <v>132019</v>
      </c>
      <c r="AR841" s="6">
        <v>256496</v>
      </c>
      <c r="AS841" s="6">
        <v>2060975</v>
      </c>
      <c r="AT841" s="6">
        <v>65962</v>
      </c>
      <c r="AU841" s="6">
        <v>937168</v>
      </c>
      <c r="AV841" s="6">
        <v>2212</v>
      </c>
      <c r="AW841" s="6" t="s">
        <v>145</v>
      </c>
      <c r="AX841" s="6">
        <v>130325</v>
      </c>
      <c r="AY841" s="6">
        <v>107771</v>
      </c>
      <c r="AZ841" s="6">
        <v>502976</v>
      </c>
      <c r="BA841" s="6">
        <v>160334</v>
      </c>
      <c r="BB841" s="6">
        <v>901406</v>
      </c>
      <c r="BC841" s="6">
        <v>154227</v>
      </c>
      <c r="BD841" s="6" t="s">
        <v>145</v>
      </c>
      <c r="BE841" s="6">
        <v>787828</v>
      </c>
      <c r="BF841" s="6">
        <v>4010145</v>
      </c>
      <c r="BG841" s="6">
        <v>1047124</v>
      </c>
      <c r="BH841" s="6">
        <v>965653</v>
      </c>
      <c r="BI841" s="6">
        <v>279508</v>
      </c>
      <c r="BJ841" s="6" t="s">
        <v>145</v>
      </c>
      <c r="BK841" s="6" t="s">
        <v>145</v>
      </c>
      <c r="BL841" s="6" t="s">
        <v>145</v>
      </c>
      <c r="BM841" s="6">
        <v>792764</v>
      </c>
      <c r="BN841" s="6">
        <v>135344</v>
      </c>
      <c r="BO841" s="6">
        <v>789752</v>
      </c>
      <c r="BP841" s="6" t="s">
        <v>145</v>
      </c>
      <c r="BQ841" s="6">
        <v>33461</v>
      </c>
      <c r="BR841" s="6">
        <v>32131</v>
      </c>
      <c r="BS841" s="6">
        <v>5414</v>
      </c>
      <c r="BT841" s="6">
        <v>4807</v>
      </c>
      <c r="BU841" s="6" t="s">
        <v>145</v>
      </c>
      <c r="BV841" s="6" t="s">
        <v>145</v>
      </c>
      <c r="BW841" s="6" t="s">
        <v>145</v>
      </c>
      <c r="BX841" s="6">
        <v>21910</v>
      </c>
      <c r="BY841" s="6">
        <v>1330</v>
      </c>
      <c r="BZ841" s="6" t="s">
        <v>145</v>
      </c>
      <c r="CA841" s="6" t="s">
        <v>145</v>
      </c>
      <c r="CB841" s="6">
        <v>1330</v>
      </c>
      <c r="CC841" s="6" t="s">
        <v>145</v>
      </c>
      <c r="CD841" s="6" t="s">
        <v>145</v>
      </c>
      <c r="CE841" s="6" t="s">
        <v>145</v>
      </c>
      <c r="CF841" s="6" t="s">
        <v>145</v>
      </c>
      <c r="CG841" s="6" t="s">
        <v>145</v>
      </c>
      <c r="CH841" s="6" t="s">
        <v>145</v>
      </c>
      <c r="CI841" s="6" t="s">
        <v>145</v>
      </c>
      <c r="CJ841" s="6" t="s">
        <v>145</v>
      </c>
      <c r="CK841" s="6" t="s">
        <v>145</v>
      </c>
      <c r="CL841" s="6" t="s">
        <v>145</v>
      </c>
      <c r="CM841" s="6">
        <v>2042996</v>
      </c>
      <c r="CN841" s="6" t="s">
        <v>145</v>
      </c>
      <c r="CO841" s="6" t="s">
        <v>145</v>
      </c>
      <c r="CP841" s="6" t="s">
        <v>145</v>
      </c>
      <c r="CQ841" s="6" t="s">
        <v>145</v>
      </c>
      <c r="CR841" s="6">
        <v>705031</v>
      </c>
      <c r="CS841" s="6">
        <v>1310353</v>
      </c>
      <c r="CT841" s="6">
        <v>1397364</v>
      </c>
      <c r="CU841" s="6">
        <v>70</v>
      </c>
      <c r="CV841" s="6">
        <v>1390042</v>
      </c>
      <c r="CW841" s="6">
        <v>571582</v>
      </c>
      <c r="CX841" s="6">
        <v>17577</v>
      </c>
      <c r="CY841" s="6">
        <v>89573</v>
      </c>
      <c r="CZ841" s="6">
        <v>145288</v>
      </c>
      <c r="DA841" s="6">
        <v>219661</v>
      </c>
      <c r="DB841" s="6">
        <v>121113</v>
      </c>
      <c r="DC841" s="6">
        <v>1828205</v>
      </c>
      <c r="DD841" s="6">
        <v>1885302</v>
      </c>
      <c r="DE841" s="6">
        <v>20929</v>
      </c>
      <c r="DF841" s="7">
        <v>9702090</v>
      </c>
    </row>
    <row r="842" spans="15:110" x14ac:dyDescent="0.15">
      <c r="O842" s="49" t="s">
        <v>1598</v>
      </c>
      <c r="P842" s="12" t="s">
        <v>1599</v>
      </c>
      <c r="Q842" s="6">
        <v>129763</v>
      </c>
      <c r="R842" s="6">
        <v>2331149</v>
      </c>
      <c r="S842" s="6">
        <v>2023836</v>
      </c>
      <c r="T842" s="6">
        <v>131490</v>
      </c>
      <c r="U842" s="6">
        <v>94520</v>
      </c>
      <c r="V842" s="6">
        <v>54865</v>
      </c>
      <c r="W842" s="6">
        <v>7922</v>
      </c>
      <c r="X842" s="6">
        <v>18516</v>
      </c>
      <c r="Y842" s="6">
        <v>5906960</v>
      </c>
      <c r="Z842" s="6">
        <v>1898942</v>
      </c>
      <c r="AA842" s="6">
        <v>1388005</v>
      </c>
      <c r="AB842" s="6">
        <v>2058887</v>
      </c>
      <c r="AC842" s="6">
        <v>561126</v>
      </c>
      <c r="AD842" s="6" t="s">
        <v>145</v>
      </c>
      <c r="AE842" s="6">
        <v>1141121</v>
      </c>
      <c r="AF842" s="6">
        <v>344232</v>
      </c>
      <c r="AG842" s="6" t="s">
        <v>145</v>
      </c>
      <c r="AH842" s="6" t="s">
        <v>145</v>
      </c>
      <c r="AI842" s="6">
        <v>796889</v>
      </c>
      <c r="AJ842" s="6" t="s">
        <v>145</v>
      </c>
      <c r="AK842" s="6">
        <v>7261</v>
      </c>
      <c r="AL842" s="6">
        <v>582005</v>
      </c>
      <c r="AM842" s="6">
        <v>212688</v>
      </c>
      <c r="AN842" s="6">
        <v>658</v>
      </c>
      <c r="AO842" s="6">
        <v>131074</v>
      </c>
      <c r="AP842" s="6">
        <v>166562</v>
      </c>
      <c r="AQ842" s="6">
        <v>71023</v>
      </c>
      <c r="AR842" s="6">
        <v>322503</v>
      </c>
      <c r="AS842" s="6">
        <v>765197</v>
      </c>
      <c r="AT842" s="6">
        <v>69906</v>
      </c>
      <c r="AU842" s="6">
        <v>268407</v>
      </c>
      <c r="AV842" s="6">
        <v>15741</v>
      </c>
      <c r="AW842" s="6">
        <v>490</v>
      </c>
      <c r="AX842" s="6">
        <v>1513</v>
      </c>
      <c r="AY842" s="6">
        <v>29479</v>
      </c>
      <c r="AZ842" s="6">
        <v>240973</v>
      </c>
      <c r="BA842" s="6">
        <v>37158</v>
      </c>
      <c r="BB842" s="6">
        <v>309123</v>
      </c>
      <c r="BC842" s="6">
        <v>101530</v>
      </c>
      <c r="BD842" s="6" t="s">
        <v>145</v>
      </c>
      <c r="BE842" s="6">
        <v>456478</v>
      </c>
      <c r="BF842" s="6">
        <v>2053187</v>
      </c>
      <c r="BG842" s="6">
        <v>576237</v>
      </c>
      <c r="BH842" s="6">
        <v>511553</v>
      </c>
      <c r="BI842" s="6">
        <v>458110</v>
      </c>
      <c r="BJ842" s="6" t="s">
        <v>145</v>
      </c>
      <c r="BK842" s="6" t="s">
        <v>145</v>
      </c>
      <c r="BL842" s="6" t="s">
        <v>145</v>
      </c>
      <c r="BM842" s="6">
        <v>264454</v>
      </c>
      <c r="BN842" s="6">
        <v>51956</v>
      </c>
      <c r="BO842" s="6">
        <v>190877</v>
      </c>
      <c r="BP842" s="6" t="s">
        <v>145</v>
      </c>
      <c r="BQ842" s="6">
        <v>16894</v>
      </c>
      <c r="BR842" s="6">
        <v>14960</v>
      </c>
      <c r="BS842" s="6">
        <v>3399</v>
      </c>
      <c r="BT842" s="6">
        <v>11561</v>
      </c>
      <c r="BU842" s="6" t="s">
        <v>145</v>
      </c>
      <c r="BV842" s="6" t="s">
        <v>145</v>
      </c>
      <c r="BW842" s="6" t="s">
        <v>145</v>
      </c>
      <c r="BX842" s="6" t="s">
        <v>145</v>
      </c>
      <c r="BY842" s="6">
        <v>1934</v>
      </c>
      <c r="BZ842" s="6" t="s">
        <v>145</v>
      </c>
      <c r="CA842" s="6" t="s">
        <v>145</v>
      </c>
      <c r="CB842" s="6">
        <v>1934</v>
      </c>
      <c r="CC842" s="6" t="s">
        <v>145</v>
      </c>
      <c r="CD842" s="6" t="s">
        <v>145</v>
      </c>
      <c r="CE842" s="6" t="s">
        <v>145</v>
      </c>
      <c r="CF842" s="6" t="s">
        <v>145</v>
      </c>
      <c r="CG842" s="6" t="s">
        <v>145</v>
      </c>
      <c r="CH842" s="6" t="s">
        <v>145</v>
      </c>
      <c r="CI842" s="6" t="s">
        <v>145</v>
      </c>
      <c r="CJ842" s="6" t="s">
        <v>145</v>
      </c>
      <c r="CK842" s="6" t="s">
        <v>145</v>
      </c>
      <c r="CL842" s="6" t="s">
        <v>145</v>
      </c>
      <c r="CM842" s="6">
        <v>1029260</v>
      </c>
      <c r="CN842" s="6" t="s">
        <v>145</v>
      </c>
      <c r="CO842" s="6" t="s">
        <v>145</v>
      </c>
      <c r="CP842" s="6" t="s">
        <v>145</v>
      </c>
      <c r="CQ842" s="6" t="s">
        <v>145</v>
      </c>
      <c r="CR842" s="6">
        <v>198882</v>
      </c>
      <c r="CS842" s="6">
        <v>383085</v>
      </c>
      <c r="CT842" s="6">
        <v>660867</v>
      </c>
      <c r="CU842" s="6" t="s">
        <v>145</v>
      </c>
      <c r="CV842" s="6">
        <v>714989</v>
      </c>
      <c r="CW842" s="6">
        <v>142355</v>
      </c>
      <c r="CX842" s="6">
        <v>7143</v>
      </c>
      <c r="CY842" s="6">
        <v>88975</v>
      </c>
      <c r="CZ842" s="6">
        <v>164967</v>
      </c>
      <c r="DA842" s="6">
        <v>53617</v>
      </c>
      <c r="DB842" s="6">
        <v>426066</v>
      </c>
      <c r="DC842" s="6">
        <v>491261</v>
      </c>
      <c r="DD842" s="6">
        <v>650905</v>
      </c>
      <c r="DE842" s="6">
        <v>11642</v>
      </c>
      <c r="DF842" s="7">
        <v>3994754</v>
      </c>
    </row>
    <row r="843" spans="15:110" x14ac:dyDescent="0.15">
      <c r="O843" s="49" t="s">
        <v>1600</v>
      </c>
      <c r="P843" s="12" t="s">
        <v>1601</v>
      </c>
      <c r="Q843" s="6">
        <v>167667</v>
      </c>
      <c r="R843" s="6">
        <v>2916932</v>
      </c>
      <c r="S843" s="6">
        <v>2491546</v>
      </c>
      <c r="T843" s="6">
        <v>199341</v>
      </c>
      <c r="U843" s="6">
        <v>146327</v>
      </c>
      <c r="V843" s="6">
        <v>58543</v>
      </c>
      <c r="W843" s="6">
        <v>1677</v>
      </c>
      <c r="X843" s="6">
        <v>19498</v>
      </c>
      <c r="Y843" s="6">
        <v>9734939</v>
      </c>
      <c r="Z843" s="6">
        <v>3334942</v>
      </c>
      <c r="AA843" s="6">
        <v>1857658</v>
      </c>
      <c r="AB843" s="6">
        <v>2510085</v>
      </c>
      <c r="AC843" s="6">
        <v>2032154</v>
      </c>
      <c r="AD843" s="6">
        <v>100</v>
      </c>
      <c r="AE843" s="6">
        <v>1225170</v>
      </c>
      <c r="AF843" s="6">
        <v>591093</v>
      </c>
      <c r="AG843" s="6">
        <v>1874</v>
      </c>
      <c r="AH843" s="6" t="s">
        <v>145</v>
      </c>
      <c r="AI843" s="6">
        <v>632203</v>
      </c>
      <c r="AJ843" s="6" t="s">
        <v>145</v>
      </c>
      <c r="AK843" s="6">
        <v>5848</v>
      </c>
      <c r="AL843" s="6">
        <v>87408</v>
      </c>
      <c r="AM843" s="6">
        <v>58897</v>
      </c>
      <c r="AN843" s="6" t="s">
        <v>145</v>
      </c>
      <c r="AO843" s="6">
        <v>23941</v>
      </c>
      <c r="AP843" s="6">
        <v>4570</v>
      </c>
      <c r="AQ843" s="6" t="s">
        <v>145</v>
      </c>
      <c r="AR843" s="6">
        <v>195704</v>
      </c>
      <c r="AS843" s="6">
        <v>1395706</v>
      </c>
      <c r="AT843" s="6">
        <v>62240</v>
      </c>
      <c r="AU843" s="6">
        <v>261332</v>
      </c>
      <c r="AV843" s="6">
        <v>16809</v>
      </c>
      <c r="AW843" s="6" t="s">
        <v>145</v>
      </c>
      <c r="AX843" s="6">
        <v>43833</v>
      </c>
      <c r="AY843" s="6">
        <v>51989</v>
      </c>
      <c r="AZ843" s="6">
        <v>604000</v>
      </c>
      <c r="BA843" s="6">
        <v>33891</v>
      </c>
      <c r="BB843" s="6">
        <v>733713</v>
      </c>
      <c r="BC843" s="6">
        <v>321612</v>
      </c>
      <c r="BD843" s="6" t="s">
        <v>145</v>
      </c>
      <c r="BE843" s="6">
        <v>545017</v>
      </c>
      <c r="BF843" s="6">
        <v>1290977</v>
      </c>
      <c r="BG843" s="6">
        <v>494454</v>
      </c>
      <c r="BH843" s="6">
        <v>184677</v>
      </c>
      <c r="BI843" s="6">
        <v>116984</v>
      </c>
      <c r="BJ843" s="6" t="s">
        <v>145</v>
      </c>
      <c r="BK843" s="6" t="s">
        <v>145</v>
      </c>
      <c r="BL843" s="6" t="s">
        <v>145</v>
      </c>
      <c r="BM843" s="6">
        <v>194457</v>
      </c>
      <c r="BN843" s="6">
        <v>164154</v>
      </c>
      <c r="BO843" s="6">
        <v>136251</v>
      </c>
      <c r="BP843" s="6" t="s">
        <v>145</v>
      </c>
      <c r="BQ843" s="6">
        <v>202</v>
      </c>
      <c r="BR843" s="6" t="s">
        <v>145</v>
      </c>
      <c r="BS843" s="6" t="s">
        <v>145</v>
      </c>
      <c r="BT843" s="6" t="s">
        <v>145</v>
      </c>
      <c r="BU843" s="6" t="s">
        <v>145</v>
      </c>
      <c r="BV843" s="6" t="s">
        <v>145</v>
      </c>
      <c r="BW843" s="6" t="s">
        <v>145</v>
      </c>
      <c r="BX843" s="6" t="s">
        <v>145</v>
      </c>
      <c r="BY843" s="6">
        <v>202</v>
      </c>
      <c r="BZ843" s="6" t="s">
        <v>145</v>
      </c>
      <c r="CA843" s="6" t="s">
        <v>145</v>
      </c>
      <c r="CB843" s="6" t="s">
        <v>145</v>
      </c>
      <c r="CC843" s="6" t="s">
        <v>145</v>
      </c>
      <c r="CD843" s="6" t="s">
        <v>145</v>
      </c>
      <c r="CE843" s="6" t="s">
        <v>145</v>
      </c>
      <c r="CF843" s="6" t="s">
        <v>145</v>
      </c>
      <c r="CG843" s="6">
        <v>202</v>
      </c>
      <c r="CH843" s="6" t="s">
        <v>145</v>
      </c>
      <c r="CI843" s="6" t="s">
        <v>145</v>
      </c>
      <c r="CJ843" s="6" t="s">
        <v>145</v>
      </c>
      <c r="CK843" s="6" t="s">
        <v>145</v>
      </c>
      <c r="CL843" s="6" t="s">
        <v>145</v>
      </c>
      <c r="CM843" s="6">
        <v>1124147</v>
      </c>
      <c r="CN843" s="6" t="s">
        <v>145</v>
      </c>
      <c r="CO843" s="6" t="s">
        <v>145</v>
      </c>
      <c r="CP843" s="6" t="s">
        <v>145</v>
      </c>
      <c r="CQ843" s="6" t="s">
        <v>145</v>
      </c>
      <c r="CR843" s="6">
        <v>377407</v>
      </c>
      <c r="CS843" s="6">
        <v>366001</v>
      </c>
      <c r="CT843" s="6">
        <v>1357280</v>
      </c>
      <c r="CU843" s="6">
        <v>100</v>
      </c>
      <c r="CV843" s="6">
        <v>569133</v>
      </c>
      <c r="CW843" s="6">
        <v>305135</v>
      </c>
      <c r="CX843" s="6">
        <v>5848</v>
      </c>
      <c r="CY843" s="6">
        <v>15449</v>
      </c>
      <c r="CZ843" s="6">
        <v>149883</v>
      </c>
      <c r="DA843" s="6">
        <v>55157</v>
      </c>
      <c r="DB843" s="6">
        <v>62451</v>
      </c>
      <c r="DC843" s="6">
        <v>589067</v>
      </c>
      <c r="DD843" s="6">
        <v>682350</v>
      </c>
      <c r="DE843" s="6">
        <v>7686</v>
      </c>
      <c r="DF843" s="7">
        <v>4542947</v>
      </c>
    </row>
    <row r="844" spans="15:110" x14ac:dyDescent="0.15">
      <c r="O844" s="49" t="s">
        <v>1602</v>
      </c>
      <c r="P844" s="12" t="s">
        <v>1603</v>
      </c>
      <c r="Q844" s="6">
        <v>211989</v>
      </c>
      <c r="R844" s="6">
        <v>3076313</v>
      </c>
      <c r="S844" s="6">
        <v>2555791</v>
      </c>
      <c r="T844" s="6">
        <v>232002</v>
      </c>
      <c r="U844" s="6">
        <v>161187</v>
      </c>
      <c r="V844" s="6">
        <v>49811</v>
      </c>
      <c r="W844" s="6">
        <v>50495</v>
      </c>
      <c r="X844" s="6">
        <v>27027</v>
      </c>
      <c r="Y844" s="6">
        <v>11572806</v>
      </c>
      <c r="Z844" s="6">
        <v>4659287</v>
      </c>
      <c r="AA844" s="6">
        <v>2013213</v>
      </c>
      <c r="AB844" s="6">
        <v>4155707</v>
      </c>
      <c r="AC844" s="6">
        <v>744499</v>
      </c>
      <c r="AD844" s="6">
        <v>100</v>
      </c>
      <c r="AE844" s="6">
        <v>2072779</v>
      </c>
      <c r="AF844" s="6">
        <v>1052962</v>
      </c>
      <c r="AG844" s="6" t="s">
        <v>145</v>
      </c>
      <c r="AH844" s="6" t="s">
        <v>145</v>
      </c>
      <c r="AI844" s="6">
        <v>1019817</v>
      </c>
      <c r="AJ844" s="6" t="s">
        <v>145</v>
      </c>
      <c r="AK844" s="6">
        <v>23638</v>
      </c>
      <c r="AL844" s="6">
        <v>497042</v>
      </c>
      <c r="AM844" s="6">
        <v>272707</v>
      </c>
      <c r="AN844" s="6">
        <v>1568</v>
      </c>
      <c r="AO844" s="6">
        <v>212323</v>
      </c>
      <c r="AP844" s="6">
        <v>10444</v>
      </c>
      <c r="AQ844" s="6" t="s">
        <v>145</v>
      </c>
      <c r="AR844" s="6">
        <v>175713</v>
      </c>
      <c r="AS844" s="6">
        <v>1974919</v>
      </c>
      <c r="AT844" s="6">
        <v>143129</v>
      </c>
      <c r="AU844" s="6">
        <v>843163</v>
      </c>
      <c r="AV844" s="6">
        <v>213486</v>
      </c>
      <c r="AW844" s="6" t="s">
        <v>145</v>
      </c>
      <c r="AX844" s="6">
        <v>15</v>
      </c>
      <c r="AY844" s="6">
        <v>99210</v>
      </c>
      <c r="AZ844" s="6">
        <v>504113</v>
      </c>
      <c r="BA844" s="6">
        <v>139397</v>
      </c>
      <c r="BB844" s="6">
        <v>742735</v>
      </c>
      <c r="BC844" s="6">
        <v>32406</v>
      </c>
      <c r="BD844" s="6" t="s">
        <v>145</v>
      </c>
      <c r="BE844" s="6">
        <v>625081</v>
      </c>
      <c r="BF844" s="6">
        <v>3287287</v>
      </c>
      <c r="BG844" s="6">
        <v>587690</v>
      </c>
      <c r="BH844" s="6">
        <v>448394</v>
      </c>
      <c r="BI844" s="6">
        <v>603643</v>
      </c>
      <c r="BJ844" s="6">
        <v>2649</v>
      </c>
      <c r="BK844" s="6" t="s">
        <v>145</v>
      </c>
      <c r="BL844" s="6">
        <v>102280</v>
      </c>
      <c r="BM844" s="6">
        <v>861287</v>
      </c>
      <c r="BN844" s="6">
        <v>336123</v>
      </c>
      <c r="BO844" s="6">
        <v>345221</v>
      </c>
      <c r="BP844" s="6" t="s">
        <v>145</v>
      </c>
      <c r="BQ844" s="6">
        <v>15626</v>
      </c>
      <c r="BR844" s="6">
        <v>559</v>
      </c>
      <c r="BS844" s="6">
        <v>545</v>
      </c>
      <c r="BT844" s="6" t="s">
        <v>145</v>
      </c>
      <c r="BU844" s="6" t="s">
        <v>145</v>
      </c>
      <c r="BV844" s="6" t="s">
        <v>145</v>
      </c>
      <c r="BW844" s="6" t="s">
        <v>145</v>
      </c>
      <c r="BX844" s="6">
        <v>14</v>
      </c>
      <c r="BY844" s="6">
        <v>15067</v>
      </c>
      <c r="BZ844" s="6">
        <v>14700</v>
      </c>
      <c r="CA844" s="6" t="s">
        <v>145</v>
      </c>
      <c r="CB844" s="6">
        <v>367</v>
      </c>
      <c r="CC844" s="6" t="s">
        <v>145</v>
      </c>
      <c r="CD844" s="6" t="s">
        <v>145</v>
      </c>
      <c r="CE844" s="6" t="s">
        <v>145</v>
      </c>
      <c r="CF844" s="6" t="s">
        <v>145</v>
      </c>
      <c r="CG844" s="6" t="s">
        <v>145</v>
      </c>
      <c r="CH844" s="6" t="s">
        <v>145</v>
      </c>
      <c r="CI844" s="6" t="s">
        <v>145</v>
      </c>
      <c r="CJ844" s="6" t="s">
        <v>145</v>
      </c>
      <c r="CK844" s="6" t="s">
        <v>145</v>
      </c>
      <c r="CL844" s="6" t="s">
        <v>145</v>
      </c>
      <c r="CM844" s="6">
        <v>1654338</v>
      </c>
      <c r="CN844" s="6" t="s">
        <v>145</v>
      </c>
      <c r="CO844" s="6" t="s">
        <v>145</v>
      </c>
      <c r="CP844" s="6" t="s">
        <v>145</v>
      </c>
      <c r="CQ844" s="6" t="s">
        <v>145</v>
      </c>
      <c r="CR844" s="6">
        <v>350865</v>
      </c>
      <c r="CS844" s="6">
        <v>1158349</v>
      </c>
      <c r="CT844" s="6">
        <v>1334522</v>
      </c>
      <c r="CU844" s="6">
        <v>100</v>
      </c>
      <c r="CV844" s="6">
        <v>1019814</v>
      </c>
      <c r="CW844" s="6">
        <v>357861</v>
      </c>
      <c r="CX844" s="6">
        <v>23638</v>
      </c>
      <c r="CY844" s="6">
        <v>38887</v>
      </c>
      <c r="CZ844" s="6">
        <v>65331</v>
      </c>
      <c r="DA844" s="6">
        <v>209725</v>
      </c>
      <c r="DB844" s="6">
        <v>544751</v>
      </c>
      <c r="DC844" s="6">
        <v>1023461</v>
      </c>
      <c r="DD844" s="6">
        <v>523728</v>
      </c>
      <c r="DE844" s="6">
        <v>13007</v>
      </c>
      <c r="DF844" s="7">
        <v>6664039</v>
      </c>
    </row>
    <row r="845" spans="15:110" x14ac:dyDescent="0.15">
      <c r="O845" s="49" t="s">
        <v>1604</v>
      </c>
      <c r="P845" s="12" t="s">
        <v>1605</v>
      </c>
      <c r="Q845" s="6">
        <v>279754</v>
      </c>
      <c r="R845" s="6">
        <v>6922798</v>
      </c>
      <c r="S845" s="6">
        <v>6273299</v>
      </c>
      <c r="T845" s="6">
        <v>383057</v>
      </c>
      <c r="U845" s="6">
        <v>196410</v>
      </c>
      <c r="V845" s="6">
        <v>65338</v>
      </c>
      <c r="W845" s="6">
        <v>2261</v>
      </c>
      <c r="X845" s="6">
        <v>2433</v>
      </c>
      <c r="Y845" s="6">
        <v>19777060</v>
      </c>
      <c r="Z845" s="6">
        <v>5078685</v>
      </c>
      <c r="AA845" s="6">
        <v>2892268</v>
      </c>
      <c r="AB845" s="6">
        <v>9057069</v>
      </c>
      <c r="AC845" s="6">
        <v>2749038</v>
      </c>
      <c r="AD845" s="6" t="s">
        <v>145</v>
      </c>
      <c r="AE845" s="6">
        <v>3353853</v>
      </c>
      <c r="AF845" s="6">
        <v>1595553</v>
      </c>
      <c r="AG845" s="6">
        <v>100</v>
      </c>
      <c r="AH845" s="6" t="s">
        <v>145</v>
      </c>
      <c r="AI845" s="6">
        <v>1758200</v>
      </c>
      <c r="AJ845" s="6" t="s">
        <v>145</v>
      </c>
      <c r="AK845" s="6">
        <v>174167</v>
      </c>
      <c r="AL845" s="6">
        <v>481065</v>
      </c>
      <c r="AM845" s="6">
        <v>173283</v>
      </c>
      <c r="AN845" s="6">
        <v>14083</v>
      </c>
      <c r="AO845" s="6">
        <v>220225</v>
      </c>
      <c r="AP845" s="6">
        <v>73474</v>
      </c>
      <c r="AQ845" s="6" t="s">
        <v>145</v>
      </c>
      <c r="AR845" s="6">
        <v>524472</v>
      </c>
      <c r="AS845" s="6">
        <v>1719974</v>
      </c>
      <c r="AT845" s="6">
        <v>412043</v>
      </c>
      <c r="AU845" s="6">
        <v>329393</v>
      </c>
      <c r="AV845" s="6">
        <v>49698</v>
      </c>
      <c r="AW845" s="6" t="s">
        <v>145</v>
      </c>
      <c r="AX845" s="6">
        <v>26</v>
      </c>
      <c r="AY845" s="6">
        <v>225700</v>
      </c>
      <c r="AZ845" s="6">
        <v>384756</v>
      </c>
      <c r="BA845" s="6">
        <v>247064</v>
      </c>
      <c r="BB845" s="6">
        <v>857546</v>
      </c>
      <c r="BC845" s="6">
        <v>71294</v>
      </c>
      <c r="BD845" s="6" t="s">
        <v>145</v>
      </c>
      <c r="BE845" s="6">
        <v>1210576</v>
      </c>
      <c r="BF845" s="6">
        <v>4484817</v>
      </c>
      <c r="BG845" s="6">
        <v>1130052</v>
      </c>
      <c r="BH845" s="6">
        <v>723837</v>
      </c>
      <c r="BI845" s="6">
        <v>683012</v>
      </c>
      <c r="BJ845" s="6" t="s">
        <v>145</v>
      </c>
      <c r="BK845" s="6" t="s">
        <v>145</v>
      </c>
      <c r="BL845" s="6">
        <v>54355</v>
      </c>
      <c r="BM845" s="6">
        <v>1095310</v>
      </c>
      <c r="BN845" s="6">
        <v>258560</v>
      </c>
      <c r="BO845" s="6">
        <v>539691</v>
      </c>
      <c r="BP845" s="6" t="s">
        <v>145</v>
      </c>
      <c r="BQ845" s="6">
        <v>92331</v>
      </c>
      <c r="BR845" s="6">
        <v>62323</v>
      </c>
      <c r="BS845" s="6">
        <v>14708</v>
      </c>
      <c r="BT845" s="6">
        <v>45991</v>
      </c>
      <c r="BU845" s="6">
        <v>1624</v>
      </c>
      <c r="BV845" s="6" t="s">
        <v>145</v>
      </c>
      <c r="BW845" s="6" t="s">
        <v>145</v>
      </c>
      <c r="BX845" s="6" t="s">
        <v>145</v>
      </c>
      <c r="BY845" s="6">
        <v>17225</v>
      </c>
      <c r="BZ845" s="6">
        <v>11248</v>
      </c>
      <c r="CA845" s="6" t="s">
        <v>145</v>
      </c>
      <c r="CB845" s="6">
        <v>5864</v>
      </c>
      <c r="CC845" s="6" t="s">
        <v>145</v>
      </c>
      <c r="CD845" s="6" t="s">
        <v>145</v>
      </c>
      <c r="CE845" s="6" t="s">
        <v>145</v>
      </c>
      <c r="CF845" s="6" t="s">
        <v>145</v>
      </c>
      <c r="CG845" s="6">
        <v>113</v>
      </c>
      <c r="CH845" s="6">
        <v>12783</v>
      </c>
      <c r="CI845" s="6" t="s">
        <v>145</v>
      </c>
      <c r="CJ845" s="6" t="s">
        <v>145</v>
      </c>
      <c r="CK845" s="6" t="s">
        <v>145</v>
      </c>
      <c r="CL845" s="6">
        <v>12783</v>
      </c>
      <c r="CM845" s="6">
        <v>2715130</v>
      </c>
      <c r="CN845" s="6" t="s">
        <v>145</v>
      </c>
      <c r="CO845" s="6" t="s">
        <v>145</v>
      </c>
      <c r="CP845" s="6" t="s">
        <v>145</v>
      </c>
      <c r="CQ845" s="6" t="s">
        <v>145</v>
      </c>
      <c r="CR845" s="6">
        <v>774086</v>
      </c>
      <c r="CS845" s="6">
        <v>409646</v>
      </c>
      <c r="CT845" s="6">
        <v>1819673</v>
      </c>
      <c r="CU845" s="6" t="s">
        <v>145</v>
      </c>
      <c r="CV845" s="6">
        <v>1703773</v>
      </c>
      <c r="CW845" s="6">
        <v>1092567</v>
      </c>
      <c r="CX845" s="6">
        <v>163866</v>
      </c>
      <c r="CY845" s="6">
        <v>127482</v>
      </c>
      <c r="CZ845" s="6">
        <v>436312</v>
      </c>
      <c r="DA845" s="6">
        <v>279532</v>
      </c>
      <c r="DB845" s="6">
        <v>1135221</v>
      </c>
      <c r="DC845" s="6">
        <v>1621375</v>
      </c>
      <c r="DD845" s="6">
        <v>2297569</v>
      </c>
      <c r="DE845" s="6">
        <v>24687</v>
      </c>
      <c r="DF845" s="7">
        <v>11885789</v>
      </c>
    </row>
    <row r="846" spans="15:110" x14ac:dyDescent="0.15">
      <c r="O846" s="49" t="s">
        <v>1606</v>
      </c>
      <c r="P846" s="12" t="s">
        <v>1607</v>
      </c>
      <c r="Q846" s="6">
        <v>263447</v>
      </c>
      <c r="R846" s="6">
        <v>4873932</v>
      </c>
      <c r="S846" s="6">
        <v>4054296</v>
      </c>
      <c r="T846" s="6">
        <v>345489</v>
      </c>
      <c r="U846" s="6">
        <v>366632</v>
      </c>
      <c r="V846" s="6">
        <v>78652</v>
      </c>
      <c r="W846" s="6">
        <v>1650</v>
      </c>
      <c r="X846" s="6">
        <v>27213</v>
      </c>
      <c r="Y846" s="6">
        <v>20085452</v>
      </c>
      <c r="Z846" s="6">
        <v>6133786</v>
      </c>
      <c r="AA846" s="6">
        <v>2930898</v>
      </c>
      <c r="AB846" s="6">
        <v>8647549</v>
      </c>
      <c r="AC846" s="6">
        <v>2369231</v>
      </c>
      <c r="AD846" s="6">
        <v>3988</v>
      </c>
      <c r="AE846" s="6">
        <v>2989650</v>
      </c>
      <c r="AF846" s="6">
        <v>1759235</v>
      </c>
      <c r="AG846" s="6" t="s">
        <v>145</v>
      </c>
      <c r="AH846" s="6" t="s">
        <v>145</v>
      </c>
      <c r="AI846" s="6">
        <v>1230415</v>
      </c>
      <c r="AJ846" s="6" t="s">
        <v>145</v>
      </c>
      <c r="AK846" s="6">
        <v>32868</v>
      </c>
      <c r="AL846" s="6">
        <v>79951</v>
      </c>
      <c r="AM846" s="6">
        <v>33608</v>
      </c>
      <c r="AN846" s="6" t="s">
        <v>145</v>
      </c>
      <c r="AO846" s="6">
        <v>33704</v>
      </c>
      <c r="AP846" s="6">
        <v>12639</v>
      </c>
      <c r="AQ846" s="6" t="s">
        <v>145</v>
      </c>
      <c r="AR846" s="6">
        <v>448648</v>
      </c>
      <c r="AS846" s="6">
        <v>4386737</v>
      </c>
      <c r="AT846" s="6">
        <v>57044</v>
      </c>
      <c r="AU846" s="6">
        <v>482430</v>
      </c>
      <c r="AV846" s="6">
        <v>27344</v>
      </c>
      <c r="AW846" s="6" t="s">
        <v>145</v>
      </c>
      <c r="AX846" s="6">
        <v>393644</v>
      </c>
      <c r="AY846" s="6">
        <v>1670491</v>
      </c>
      <c r="AZ846" s="6">
        <v>400442</v>
      </c>
      <c r="BA846" s="6">
        <v>583353</v>
      </c>
      <c r="BB846" s="6">
        <v>3047930</v>
      </c>
      <c r="BC846" s="6">
        <v>771989</v>
      </c>
      <c r="BD846" s="6" t="s">
        <v>145</v>
      </c>
      <c r="BE846" s="6">
        <v>1091362</v>
      </c>
      <c r="BF846" s="6">
        <v>4820746</v>
      </c>
      <c r="BG846" s="6">
        <v>1533699</v>
      </c>
      <c r="BH846" s="6">
        <v>649752</v>
      </c>
      <c r="BI846" s="6">
        <v>778866</v>
      </c>
      <c r="BJ846" s="6" t="s">
        <v>145</v>
      </c>
      <c r="BK846" s="6" t="s">
        <v>145</v>
      </c>
      <c r="BL846" s="6" t="s">
        <v>145</v>
      </c>
      <c r="BM846" s="6">
        <v>1012158</v>
      </c>
      <c r="BN846" s="6">
        <v>264711</v>
      </c>
      <c r="BO846" s="6">
        <v>581560</v>
      </c>
      <c r="BP846" s="6" t="s">
        <v>145</v>
      </c>
      <c r="BQ846" s="6" t="s">
        <v>145</v>
      </c>
      <c r="BR846" s="6" t="s">
        <v>145</v>
      </c>
      <c r="BS846" s="6" t="s">
        <v>145</v>
      </c>
      <c r="BT846" s="6" t="s">
        <v>145</v>
      </c>
      <c r="BU846" s="6" t="s">
        <v>145</v>
      </c>
      <c r="BV846" s="6" t="s">
        <v>145</v>
      </c>
      <c r="BW846" s="6" t="s">
        <v>145</v>
      </c>
      <c r="BX846" s="6" t="s">
        <v>145</v>
      </c>
      <c r="BY846" s="6" t="s">
        <v>145</v>
      </c>
      <c r="BZ846" s="6" t="s">
        <v>145</v>
      </c>
      <c r="CA846" s="6" t="s">
        <v>145</v>
      </c>
      <c r="CB846" s="6" t="s">
        <v>145</v>
      </c>
      <c r="CC846" s="6" t="s">
        <v>145</v>
      </c>
      <c r="CD846" s="6" t="s">
        <v>145</v>
      </c>
      <c r="CE846" s="6" t="s">
        <v>145</v>
      </c>
      <c r="CF846" s="6" t="s">
        <v>145</v>
      </c>
      <c r="CG846" s="6" t="s">
        <v>145</v>
      </c>
      <c r="CH846" s="6" t="s">
        <v>145</v>
      </c>
      <c r="CI846" s="6" t="s">
        <v>145</v>
      </c>
      <c r="CJ846" s="6" t="s">
        <v>145</v>
      </c>
      <c r="CK846" s="6" t="s">
        <v>145</v>
      </c>
      <c r="CL846" s="6" t="s">
        <v>145</v>
      </c>
      <c r="CM846" s="6">
        <v>2603131</v>
      </c>
      <c r="CN846" s="6">
        <v>1906</v>
      </c>
      <c r="CO846" s="6" t="s">
        <v>145</v>
      </c>
      <c r="CP846" s="6" t="s">
        <v>145</v>
      </c>
      <c r="CQ846" s="6" t="s">
        <v>145</v>
      </c>
      <c r="CR846" s="6">
        <v>789269</v>
      </c>
      <c r="CS846" s="6">
        <v>451148</v>
      </c>
      <c r="CT846" s="6">
        <v>1458744</v>
      </c>
      <c r="CU846" s="6">
        <v>378</v>
      </c>
      <c r="CV846" s="6">
        <v>1147023</v>
      </c>
      <c r="CW846" s="6">
        <v>1199110</v>
      </c>
      <c r="CX846" s="6">
        <v>32383</v>
      </c>
      <c r="CY846" s="6">
        <v>6956</v>
      </c>
      <c r="CZ846" s="6">
        <v>421376</v>
      </c>
      <c r="DA846" s="6">
        <v>436120</v>
      </c>
      <c r="DB846" s="6">
        <v>1042764</v>
      </c>
      <c r="DC846" s="6">
        <v>2134614</v>
      </c>
      <c r="DD846" s="6">
        <v>1439571</v>
      </c>
      <c r="DE846" s="6">
        <v>21243</v>
      </c>
      <c r="DF846" s="7">
        <v>10580699</v>
      </c>
    </row>
    <row r="847" spans="15:110" x14ac:dyDescent="0.15">
      <c r="O847" s="49" t="s">
        <v>1608</v>
      </c>
      <c r="P847" s="12" t="s">
        <v>1609</v>
      </c>
      <c r="Q847" s="6">
        <v>293307</v>
      </c>
      <c r="R847" s="6">
        <v>10331046</v>
      </c>
      <c r="S847" s="6">
        <v>9607463</v>
      </c>
      <c r="T847" s="6">
        <v>356313</v>
      </c>
      <c r="U847" s="6">
        <v>199668</v>
      </c>
      <c r="V847" s="6">
        <v>127051</v>
      </c>
      <c r="W847" s="6">
        <v>7280</v>
      </c>
      <c r="X847" s="6">
        <v>33271</v>
      </c>
      <c r="Y847" s="6">
        <v>20045788</v>
      </c>
      <c r="Z847" s="6">
        <v>6462690</v>
      </c>
      <c r="AA847" s="6">
        <v>2643362</v>
      </c>
      <c r="AB847" s="6">
        <v>8720192</v>
      </c>
      <c r="AC847" s="6">
        <v>2219509</v>
      </c>
      <c r="AD847" s="6">
        <v>35</v>
      </c>
      <c r="AE847" s="6">
        <v>3188670</v>
      </c>
      <c r="AF847" s="6">
        <v>1535392</v>
      </c>
      <c r="AG847" s="6" t="s">
        <v>145</v>
      </c>
      <c r="AH847" s="6" t="s">
        <v>145</v>
      </c>
      <c r="AI847" s="6">
        <v>1653278</v>
      </c>
      <c r="AJ847" s="6" t="s">
        <v>145</v>
      </c>
      <c r="AK847" s="6">
        <v>35319</v>
      </c>
      <c r="AL847" s="6">
        <v>231687</v>
      </c>
      <c r="AM847" s="6">
        <v>145825</v>
      </c>
      <c r="AN847" s="6" t="s">
        <v>145</v>
      </c>
      <c r="AO847" s="6" t="s">
        <v>145</v>
      </c>
      <c r="AP847" s="6">
        <v>85862</v>
      </c>
      <c r="AQ847" s="6" t="s">
        <v>145</v>
      </c>
      <c r="AR847" s="6">
        <v>685929</v>
      </c>
      <c r="AS847" s="6">
        <v>4040168</v>
      </c>
      <c r="AT847" s="6">
        <v>112349</v>
      </c>
      <c r="AU847" s="6">
        <v>648623</v>
      </c>
      <c r="AV847" s="6" t="s">
        <v>145</v>
      </c>
      <c r="AW847" s="6" t="s">
        <v>145</v>
      </c>
      <c r="AX847" s="6">
        <v>2103853</v>
      </c>
      <c r="AY847" s="6">
        <v>210476</v>
      </c>
      <c r="AZ847" s="6">
        <v>420383</v>
      </c>
      <c r="BA847" s="6">
        <v>541405</v>
      </c>
      <c r="BB847" s="6">
        <v>3276117</v>
      </c>
      <c r="BC847" s="6">
        <v>3079</v>
      </c>
      <c r="BD847" s="6" t="s">
        <v>145</v>
      </c>
      <c r="BE847" s="6">
        <v>1243719</v>
      </c>
      <c r="BF847" s="6">
        <v>5235564</v>
      </c>
      <c r="BG847" s="6">
        <v>1235083</v>
      </c>
      <c r="BH847" s="6">
        <v>1733997</v>
      </c>
      <c r="BI847" s="6">
        <v>446396</v>
      </c>
      <c r="BJ847" s="6" t="s">
        <v>145</v>
      </c>
      <c r="BK847" s="6" t="s">
        <v>145</v>
      </c>
      <c r="BL847" s="6" t="s">
        <v>145</v>
      </c>
      <c r="BM847" s="6">
        <v>1329160</v>
      </c>
      <c r="BN847" s="6">
        <v>490928</v>
      </c>
      <c r="BO847" s="6" t="s">
        <v>145</v>
      </c>
      <c r="BP847" s="6" t="s">
        <v>145</v>
      </c>
      <c r="BQ847" s="6">
        <v>122011</v>
      </c>
      <c r="BR847" s="6">
        <v>10249</v>
      </c>
      <c r="BS847" s="6" t="s">
        <v>145</v>
      </c>
      <c r="BT847" s="6">
        <v>121</v>
      </c>
      <c r="BU847" s="6" t="s">
        <v>145</v>
      </c>
      <c r="BV847" s="6" t="s">
        <v>145</v>
      </c>
      <c r="BW847" s="6" t="s">
        <v>145</v>
      </c>
      <c r="BX847" s="6">
        <v>10128</v>
      </c>
      <c r="BY847" s="6">
        <v>110992</v>
      </c>
      <c r="BZ847" s="6" t="s">
        <v>145</v>
      </c>
      <c r="CA847" s="6" t="s">
        <v>145</v>
      </c>
      <c r="CB847" s="6" t="s">
        <v>145</v>
      </c>
      <c r="CC847" s="6" t="s">
        <v>145</v>
      </c>
      <c r="CD847" s="6" t="s">
        <v>145</v>
      </c>
      <c r="CE847" s="6" t="s">
        <v>145</v>
      </c>
      <c r="CF847" s="6" t="s">
        <v>145</v>
      </c>
      <c r="CG847" s="6">
        <v>110992</v>
      </c>
      <c r="CH847" s="6">
        <v>770</v>
      </c>
      <c r="CI847" s="6">
        <v>770</v>
      </c>
      <c r="CJ847" s="6" t="s">
        <v>145</v>
      </c>
      <c r="CK847" s="6" t="s">
        <v>145</v>
      </c>
      <c r="CL847" s="6" t="s">
        <v>145</v>
      </c>
      <c r="CM847" s="6">
        <v>3306204</v>
      </c>
      <c r="CN847" s="6" t="s">
        <v>145</v>
      </c>
      <c r="CO847" s="6" t="s">
        <v>145</v>
      </c>
      <c r="CP847" s="6" t="s">
        <v>145</v>
      </c>
      <c r="CQ847" s="6" t="s">
        <v>145</v>
      </c>
      <c r="CR847" s="6">
        <v>1416466</v>
      </c>
      <c r="CS847" s="6">
        <v>1366615</v>
      </c>
      <c r="CT847" s="6">
        <v>2334912</v>
      </c>
      <c r="CU847" s="6">
        <v>35</v>
      </c>
      <c r="CV847" s="6">
        <v>1498974</v>
      </c>
      <c r="CW847" s="6">
        <v>1039985</v>
      </c>
      <c r="CX847" s="6">
        <v>35319</v>
      </c>
      <c r="CY847" s="6">
        <v>172209</v>
      </c>
      <c r="CZ847" s="6">
        <v>604549</v>
      </c>
      <c r="DA847" s="6">
        <v>436789</v>
      </c>
      <c r="DB847" s="6">
        <v>1040792</v>
      </c>
      <c r="DC847" s="6">
        <v>1745258</v>
      </c>
      <c r="DD847" s="6">
        <v>3184714</v>
      </c>
      <c r="DE847" s="6">
        <v>52560</v>
      </c>
      <c r="DF847" s="7">
        <v>14929177</v>
      </c>
    </row>
    <row r="848" spans="15:110" x14ac:dyDescent="0.15">
      <c r="O848" s="49" t="s">
        <v>1610</v>
      </c>
      <c r="P848" s="12" t="s">
        <v>1611</v>
      </c>
      <c r="Q848" s="6">
        <v>224983</v>
      </c>
      <c r="R848" s="6">
        <v>9463818</v>
      </c>
      <c r="S848" s="6">
        <v>8679242</v>
      </c>
      <c r="T848" s="6">
        <v>398646</v>
      </c>
      <c r="U848" s="6">
        <v>225165</v>
      </c>
      <c r="V848" s="6">
        <v>112268</v>
      </c>
      <c r="W848" s="6">
        <v>13689</v>
      </c>
      <c r="X848" s="6">
        <v>34808</v>
      </c>
      <c r="Y848" s="6">
        <v>18609567</v>
      </c>
      <c r="Z848" s="6">
        <v>6874368</v>
      </c>
      <c r="AA848" s="6">
        <v>3209729</v>
      </c>
      <c r="AB848" s="6">
        <v>6591255</v>
      </c>
      <c r="AC848" s="6">
        <v>1934215</v>
      </c>
      <c r="AD848" s="6" t="s">
        <v>145</v>
      </c>
      <c r="AE848" s="6">
        <v>3503895</v>
      </c>
      <c r="AF848" s="6">
        <v>1323983</v>
      </c>
      <c r="AG848" s="6" t="s">
        <v>145</v>
      </c>
      <c r="AH848" s="6" t="s">
        <v>145</v>
      </c>
      <c r="AI848" s="6">
        <v>2179912</v>
      </c>
      <c r="AJ848" s="6" t="s">
        <v>145</v>
      </c>
      <c r="AK848" s="6">
        <v>9010</v>
      </c>
      <c r="AL848" s="6">
        <v>936852</v>
      </c>
      <c r="AM848" s="6">
        <v>263186</v>
      </c>
      <c r="AN848" s="6">
        <v>130</v>
      </c>
      <c r="AO848" s="6">
        <v>239210</v>
      </c>
      <c r="AP848" s="6">
        <v>88429</v>
      </c>
      <c r="AQ848" s="6">
        <v>345897</v>
      </c>
      <c r="AR848" s="6">
        <v>985623</v>
      </c>
      <c r="AS848" s="6">
        <v>2528783</v>
      </c>
      <c r="AT848" s="6" t="s">
        <v>145</v>
      </c>
      <c r="AU848" s="6">
        <v>1146371</v>
      </c>
      <c r="AV848" s="6">
        <v>150618</v>
      </c>
      <c r="AW848" s="6">
        <v>516</v>
      </c>
      <c r="AX848" s="6">
        <v>5587</v>
      </c>
      <c r="AY848" s="6">
        <v>237397</v>
      </c>
      <c r="AZ848" s="6">
        <v>618510</v>
      </c>
      <c r="BA848" s="6">
        <v>295113</v>
      </c>
      <c r="BB848" s="6">
        <v>1156607</v>
      </c>
      <c r="BC848" s="6">
        <v>74671</v>
      </c>
      <c r="BD848" s="6" t="s">
        <v>145</v>
      </c>
      <c r="BE848" s="6">
        <v>1246839</v>
      </c>
      <c r="BF848" s="6">
        <v>6703249</v>
      </c>
      <c r="BG848" s="6">
        <v>1555978</v>
      </c>
      <c r="BH848" s="6">
        <v>1991088</v>
      </c>
      <c r="BI848" s="6">
        <v>1577475</v>
      </c>
      <c r="BJ848" s="6" t="s">
        <v>145</v>
      </c>
      <c r="BK848" s="6" t="s">
        <v>145</v>
      </c>
      <c r="BL848" s="6" t="s">
        <v>145</v>
      </c>
      <c r="BM848" s="6">
        <v>679721</v>
      </c>
      <c r="BN848" s="6">
        <v>323880</v>
      </c>
      <c r="BO848" s="6">
        <v>575107</v>
      </c>
      <c r="BP848" s="6" t="s">
        <v>145</v>
      </c>
      <c r="BQ848" s="6">
        <v>60035</v>
      </c>
      <c r="BR848" s="6">
        <v>6707</v>
      </c>
      <c r="BS848" s="6" t="s">
        <v>145</v>
      </c>
      <c r="BT848" s="6" t="s">
        <v>145</v>
      </c>
      <c r="BU848" s="6" t="s">
        <v>145</v>
      </c>
      <c r="BV848" s="6" t="s">
        <v>145</v>
      </c>
      <c r="BW848" s="6" t="s">
        <v>145</v>
      </c>
      <c r="BX848" s="6">
        <v>6707</v>
      </c>
      <c r="BY848" s="6">
        <v>51025</v>
      </c>
      <c r="BZ848" s="6" t="s">
        <v>145</v>
      </c>
      <c r="CA848" s="6" t="s">
        <v>145</v>
      </c>
      <c r="CB848" s="6" t="s">
        <v>145</v>
      </c>
      <c r="CC848" s="6" t="s">
        <v>145</v>
      </c>
      <c r="CD848" s="6" t="s">
        <v>145</v>
      </c>
      <c r="CE848" s="6" t="s">
        <v>145</v>
      </c>
      <c r="CF848" s="6" t="s">
        <v>145</v>
      </c>
      <c r="CG848" s="6">
        <v>51025</v>
      </c>
      <c r="CH848" s="6">
        <v>2303</v>
      </c>
      <c r="CI848" s="6" t="s">
        <v>145</v>
      </c>
      <c r="CJ848" s="6" t="s">
        <v>145</v>
      </c>
      <c r="CK848" s="6" t="s">
        <v>145</v>
      </c>
      <c r="CL848" s="6">
        <v>2303</v>
      </c>
      <c r="CM848" s="6">
        <v>2514839</v>
      </c>
      <c r="CN848" s="6" t="s">
        <v>145</v>
      </c>
      <c r="CO848" s="6">
        <v>130846</v>
      </c>
      <c r="CP848" s="6" t="s">
        <v>145</v>
      </c>
      <c r="CQ848" s="6" t="s">
        <v>145</v>
      </c>
      <c r="CR848" s="6">
        <v>1039199</v>
      </c>
      <c r="CS848" s="6">
        <v>2104768</v>
      </c>
      <c r="CT848" s="6">
        <v>2645801</v>
      </c>
      <c r="CU848" s="6" t="s">
        <v>145</v>
      </c>
      <c r="CV848" s="6">
        <v>2084268</v>
      </c>
      <c r="CW848" s="6">
        <v>857830</v>
      </c>
      <c r="CX848" s="6">
        <v>9010</v>
      </c>
      <c r="CY848" s="6">
        <v>163841</v>
      </c>
      <c r="CZ848" s="6">
        <v>573710</v>
      </c>
      <c r="DA848" s="6">
        <v>515265</v>
      </c>
      <c r="DB848" s="6">
        <v>1092158</v>
      </c>
      <c r="DC848" s="6">
        <v>1678269</v>
      </c>
      <c r="DD848" s="6">
        <v>3095954</v>
      </c>
      <c r="DE848" s="6">
        <v>14937</v>
      </c>
      <c r="DF848" s="7">
        <v>15875010</v>
      </c>
    </row>
    <row r="849" spans="15:110" x14ac:dyDescent="0.15">
      <c r="O849" s="49" t="s">
        <v>1612</v>
      </c>
      <c r="P849" s="12" t="s">
        <v>1613</v>
      </c>
      <c r="Q849" s="6">
        <v>210348</v>
      </c>
      <c r="R849" s="6">
        <v>4663632</v>
      </c>
      <c r="S849" s="6">
        <v>4028996</v>
      </c>
      <c r="T849" s="6">
        <v>308121</v>
      </c>
      <c r="U849" s="6">
        <v>234957</v>
      </c>
      <c r="V849" s="6">
        <v>63416</v>
      </c>
      <c r="W849" s="6">
        <v>1472</v>
      </c>
      <c r="X849" s="6">
        <v>26670</v>
      </c>
      <c r="Y849" s="6">
        <v>14777315</v>
      </c>
      <c r="Z849" s="6">
        <v>5462605</v>
      </c>
      <c r="AA849" s="6">
        <v>2221174</v>
      </c>
      <c r="AB849" s="6">
        <v>5409330</v>
      </c>
      <c r="AC849" s="6">
        <v>1684126</v>
      </c>
      <c r="AD849" s="6">
        <v>80</v>
      </c>
      <c r="AE849" s="6">
        <v>2361815</v>
      </c>
      <c r="AF849" s="6">
        <v>1094691</v>
      </c>
      <c r="AG849" s="6">
        <v>10988</v>
      </c>
      <c r="AH849" s="6" t="s">
        <v>145</v>
      </c>
      <c r="AI849" s="6">
        <v>1256136</v>
      </c>
      <c r="AJ849" s="6" t="s">
        <v>145</v>
      </c>
      <c r="AK849" s="6">
        <v>22660</v>
      </c>
      <c r="AL849" s="6">
        <v>276981</v>
      </c>
      <c r="AM849" s="6">
        <v>52652</v>
      </c>
      <c r="AN849" s="6" t="s">
        <v>145</v>
      </c>
      <c r="AO849" s="6">
        <v>87283</v>
      </c>
      <c r="AP849" s="6">
        <v>137046</v>
      </c>
      <c r="AQ849" s="6" t="s">
        <v>145</v>
      </c>
      <c r="AR849" s="6">
        <v>476156</v>
      </c>
      <c r="AS849" s="6">
        <v>1467829</v>
      </c>
      <c r="AT849" s="6">
        <v>96667</v>
      </c>
      <c r="AU849" s="6">
        <v>710409</v>
      </c>
      <c r="AV849" s="6">
        <v>660</v>
      </c>
      <c r="AW849" s="6" t="s">
        <v>145</v>
      </c>
      <c r="AX849" s="6">
        <v>274</v>
      </c>
      <c r="AY849" s="6">
        <v>136641</v>
      </c>
      <c r="AZ849" s="6">
        <v>393627</v>
      </c>
      <c r="BA849" s="6">
        <v>111264</v>
      </c>
      <c r="BB849" s="6">
        <v>641806</v>
      </c>
      <c r="BC849" s="6">
        <v>18287</v>
      </c>
      <c r="BD849" s="6" t="s">
        <v>145</v>
      </c>
      <c r="BE849" s="6">
        <v>878210</v>
      </c>
      <c r="BF849" s="6">
        <v>4238558</v>
      </c>
      <c r="BG849" s="6">
        <v>843564</v>
      </c>
      <c r="BH849" s="6">
        <v>1015500</v>
      </c>
      <c r="BI849" s="6">
        <v>404209</v>
      </c>
      <c r="BJ849" s="6" t="s">
        <v>145</v>
      </c>
      <c r="BK849" s="6" t="s">
        <v>145</v>
      </c>
      <c r="BL849" s="6" t="s">
        <v>145</v>
      </c>
      <c r="BM849" s="6">
        <v>1248118</v>
      </c>
      <c r="BN849" s="6">
        <v>261454</v>
      </c>
      <c r="BO849" s="6">
        <v>465713</v>
      </c>
      <c r="BP849" s="6" t="s">
        <v>145</v>
      </c>
      <c r="BQ849" s="6">
        <v>156547</v>
      </c>
      <c r="BR849" s="6">
        <v>12884</v>
      </c>
      <c r="BS849" s="6">
        <v>2651</v>
      </c>
      <c r="BT849" s="6">
        <v>2695</v>
      </c>
      <c r="BU849" s="6">
        <v>7538</v>
      </c>
      <c r="BV849" s="6" t="s">
        <v>145</v>
      </c>
      <c r="BW849" s="6" t="s">
        <v>145</v>
      </c>
      <c r="BX849" s="6" t="s">
        <v>145</v>
      </c>
      <c r="BY849" s="6">
        <v>47280</v>
      </c>
      <c r="BZ849" s="6">
        <v>6774</v>
      </c>
      <c r="CA849" s="6" t="s">
        <v>145</v>
      </c>
      <c r="CB849" s="6">
        <v>34782</v>
      </c>
      <c r="CC849" s="6" t="s">
        <v>145</v>
      </c>
      <c r="CD849" s="6" t="s">
        <v>145</v>
      </c>
      <c r="CE849" s="6" t="s">
        <v>145</v>
      </c>
      <c r="CF849" s="6" t="s">
        <v>145</v>
      </c>
      <c r="CG849" s="6">
        <v>5724</v>
      </c>
      <c r="CH849" s="6">
        <v>96383</v>
      </c>
      <c r="CI849" s="6" t="s">
        <v>145</v>
      </c>
      <c r="CJ849" s="6" t="s">
        <v>145</v>
      </c>
      <c r="CK849" s="6" t="s">
        <v>145</v>
      </c>
      <c r="CL849" s="6">
        <v>96383</v>
      </c>
      <c r="CM849" s="6">
        <v>2355347</v>
      </c>
      <c r="CN849" s="6" t="s">
        <v>145</v>
      </c>
      <c r="CO849" s="6" t="s">
        <v>145</v>
      </c>
      <c r="CP849" s="6" t="s">
        <v>145</v>
      </c>
      <c r="CQ849" s="6" t="s">
        <v>145</v>
      </c>
      <c r="CR849" s="6">
        <v>1041661</v>
      </c>
      <c r="CS849" s="6">
        <v>1404272</v>
      </c>
      <c r="CT849" s="6">
        <v>2012789</v>
      </c>
      <c r="CU849" s="6">
        <v>80</v>
      </c>
      <c r="CV849" s="6">
        <v>1069855</v>
      </c>
      <c r="CW849" s="6">
        <v>762292</v>
      </c>
      <c r="CX849" s="6">
        <v>22660</v>
      </c>
      <c r="CY849" s="6">
        <v>43282</v>
      </c>
      <c r="CZ849" s="6">
        <v>282705</v>
      </c>
      <c r="DA849" s="6">
        <v>214469</v>
      </c>
      <c r="DB849" s="6">
        <v>833901</v>
      </c>
      <c r="DC849" s="6">
        <v>1957917</v>
      </c>
      <c r="DD849" s="6">
        <v>1922455</v>
      </c>
      <c r="DE849" s="6">
        <v>15494</v>
      </c>
      <c r="DF849" s="7">
        <v>11583832</v>
      </c>
    </row>
    <row r="850" spans="15:110" x14ac:dyDescent="0.15">
      <c r="O850" s="49" t="s">
        <v>1614</v>
      </c>
      <c r="P850" s="12" t="s">
        <v>1615</v>
      </c>
      <c r="Q850" s="6">
        <v>219499</v>
      </c>
      <c r="R850" s="6">
        <v>4821558</v>
      </c>
      <c r="S850" s="6">
        <v>4324483</v>
      </c>
      <c r="T850" s="6">
        <v>265510</v>
      </c>
      <c r="U850" s="6">
        <v>140586</v>
      </c>
      <c r="V850" s="6">
        <v>52556</v>
      </c>
      <c r="W850" s="6">
        <v>17847</v>
      </c>
      <c r="X850" s="6">
        <v>20576</v>
      </c>
      <c r="Y850" s="6">
        <v>11514941</v>
      </c>
      <c r="Z850" s="6">
        <v>4227176</v>
      </c>
      <c r="AA850" s="6">
        <v>1673619</v>
      </c>
      <c r="AB850" s="6">
        <v>4408674</v>
      </c>
      <c r="AC850" s="6">
        <v>1205472</v>
      </c>
      <c r="AD850" s="6" t="s">
        <v>145</v>
      </c>
      <c r="AE850" s="6">
        <v>1677409</v>
      </c>
      <c r="AF850" s="6">
        <v>587759</v>
      </c>
      <c r="AG850" s="6" t="s">
        <v>145</v>
      </c>
      <c r="AH850" s="6" t="s">
        <v>145</v>
      </c>
      <c r="AI850" s="6">
        <v>1089650</v>
      </c>
      <c r="AJ850" s="6" t="s">
        <v>145</v>
      </c>
      <c r="AK850" s="6">
        <v>2477</v>
      </c>
      <c r="AL850" s="6">
        <v>389265</v>
      </c>
      <c r="AM850" s="6">
        <v>200710</v>
      </c>
      <c r="AN850" s="6" t="s">
        <v>145</v>
      </c>
      <c r="AO850" s="6">
        <v>110101</v>
      </c>
      <c r="AP850" s="6">
        <v>78454</v>
      </c>
      <c r="AQ850" s="6" t="s">
        <v>145</v>
      </c>
      <c r="AR850" s="6">
        <v>158236</v>
      </c>
      <c r="AS850" s="6">
        <v>2040065</v>
      </c>
      <c r="AT850" s="6">
        <v>116461</v>
      </c>
      <c r="AU850" s="6">
        <v>794258</v>
      </c>
      <c r="AV850" s="6">
        <v>19509</v>
      </c>
      <c r="AW850" s="6" t="s">
        <v>145</v>
      </c>
      <c r="AX850" s="6">
        <v>18407</v>
      </c>
      <c r="AY850" s="6">
        <v>194087</v>
      </c>
      <c r="AZ850" s="6">
        <v>632362</v>
      </c>
      <c r="BA850" s="6">
        <v>212987</v>
      </c>
      <c r="BB850" s="6">
        <v>1057843</v>
      </c>
      <c r="BC850" s="6">
        <v>51994</v>
      </c>
      <c r="BD850" s="6" t="s">
        <v>145</v>
      </c>
      <c r="BE850" s="6">
        <v>829629</v>
      </c>
      <c r="BF850" s="6">
        <v>3764425</v>
      </c>
      <c r="BG850" s="6">
        <v>235794</v>
      </c>
      <c r="BH850" s="6">
        <v>555159</v>
      </c>
      <c r="BI850" s="6">
        <v>682129</v>
      </c>
      <c r="BJ850" s="6">
        <v>381759</v>
      </c>
      <c r="BK850" s="6" t="s">
        <v>145</v>
      </c>
      <c r="BL850" s="6">
        <v>741441</v>
      </c>
      <c r="BM850" s="6">
        <v>595952</v>
      </c>
      <c r="BN850" s="6">
        <v>154258</v>
      </c>
      <c r="BO850" s="6">
        <v>417933</v>
      </c>
      <c r="BP850" s="6" t="s">
        <v>145</v>
      </c>
      <c r="BQ850" s="6">
        <v>8213</v>
      </c>
      <c r="BR850" s="6">
        <v>6071</v>
      </c>
      <c r="BS850" s="6" t="s">
        <v>145</v>
      </c>
      <c r="BT850" s="6">
        <v>4041</v>
      </c>
      <c r="BU850" s="6">
        <v>2030</v>
      </c>
      <c r="BV850" s="6" t="s">
        <v>145</v>
      </c>
      <c r="BW850" s="6" t="s">
        <v>145</v>
      </c>
      <c r="BX850" s="6" t="s">
        <v>145</v>
      </c>
      <c r="BY850" s="6">
        <v>338</v>
      </c>
      <c r="BZ850" s="6" t="s">
        <v>145</v>
      </c>
      <c r="CA850" s="6" t="s">
        <v>145</v>
      </c>
      <c r="CB850" s="6">
        <v>338</v>
      </c>
      <c r="CC850" s="6" t="s">
        <v>145</v>
      </c>
      <c r="CD850" s="6" t="s">
        <v>145</v>
      </c>
      <c r="CE850" s="6" t="s">
        <v>145</v>
      </c>
      <c r="CF850" s="6" t="s">
        <v>145</v>
      </c>
      <c r="CG850" s="6" t="s">
        <v>145</v>
      </c>
      <c r="CH850" s="6">
        <v>1804</v>
      </c>
      <c r="CI850" s="6">
        <v>1804</v>
      </c>
      <c r="CJ850" s="6" t="s">
        <v>145</v>
      </c>
      <c r="CK850" s="6" t="s">
        <v>145</v>
      </c>
      <c r="CL850" s="6" t="s">
        <v>145</v>
      </c>
      <c r="CM850" s="6">
        <v>1557405</v>
      </c>
      <c r="CN850" s="6" t="s">
        <v>145</v>
      </c>
      <c r="CO850" s="6" t="s">
        <v>145</v>
      </c>
      <c r="CP850" s="6" t="s">
        <v>145</v>
      </c>
      <c r="CQ850" s="6" t="s">
        <v>145</v>
      </c>
      <c r="CR850" s="6">
        <v>655881</v>
      </c>
      <c r="CS850" s="6">
        <v>252837</v>
      </c>
      <c r="CT850" s="6">
        <v>2065328</v>
      </c>
      <c r="CU850" s="6" t="s">
        <v>145</v>
      </c>
      <c r="CV850" s="6">
        <v>942679</v>
      </c>
      <c r="CW850" s="6">
        <v>410997</v>
      </c>
      <c r="CX850" s="6">
        <v>2477</v>
      </c>
      <c r="CY850" s="6">
        <v>131760</v>
      </c>
      <c r="CZ850" s="6">
        <v>81749</v>
      </c>
      <c r="DA850" s="6">
        <v>285225</v>
      </c>
      <c r="DB850" s="6">
        <v>716585</v>
      </c>
      <c r="DC850" s="6">
        <v>1289707</v>
      </c>
      <c r="DD850" s="6">
        <v>1102577</v>
      </c>
      <c r="DE850" s="6">
        <v>23955</v>
      </c>
      <c r="DF850" s="7">
        <v>7961757</v>
      </c>
    </row>
    <row r="851" spans="15:110" x14ac:dyDescent="0.15">
      <c r="O851" s="49" t="s">
        <v>1616</v>
      </c>
      <c r="P851" s="12" t="s">
        <v>1617</v>
      </c>
      <c r="Q851" s="6">
        <v>209575</v>
      </c>
      <c r="R851" s="6">
        <v>2946706</v>
      </c>
      <c r="S851" s="6">
        <v>2432115</v>
      </c>
      <c r="T851" s="6">
        <v>260933</v>
      </c>
      <c r="U851" s="6">
        <v>174241</v>
      </c>
      <c r="V851" s="6">
        <v>69660</v>
      </c>
      <c r="W851" s="6">
        <v>7495</v>
      </c>
      <c r="X851" s="6">
        <v>2262</v>
      </c>
      <c r="Y851" s="6">
        <v>13276724</v>
      </c>
      <c r="Z851" s="6">
        <v>4953963</v>
      </c>
      <c r="AA851" s="6">
        <v>2037155</v>
      </c>
      <c r="AB851" s="6">
        <v>5254371</v>
      </c>
      <c r="AC851" s="6">
        <v>1030916</v>
      </c>
      <c r="AD851" s="6">
        <v>319</v>
      </c>
      <c r="AE851" s="6">
        <v>2458078</v>
      </c>
      <c r="AF851" s="6">
        <v>1322830</v>
      </c>
      <c r="AG851" s="6" t="s">
        <v>145</v>
      </c>
      <c r="AH851" s="6" t="s">
        <v>145</v>
      </c>
      <c r="AI851" s="6">
        <v>1135248</v>
      </c>
      <c r="AJ851" s="6" t="s">
        <v>145</v>
      </c>
      <c r="AK851" s="6" t="s">
        <v>145</v>
      </c>
      <c r="AL851" s="6">
        <v>526827</v>
      </c>
      <c r="AM851" s="6">
        <v>274285</v>
      </c>
      <c r="AN851" s="6" t="s">
        <v>145</v>
      </c>
      <c r="AO851" s="6">
        <v>132260</v>
      </c>
      <c r="AP851" s="6">
        <v>34774</v>
      </c>
      <c r="AQ851" s="6">
        <v>85508</v>
      </c>
      <c r="AR851" s="6">
        <v>304971</v>
      </c>
      <c r="AS851" s="6">
        <v>2042234</v>
      </c>
      <c r="AT851" s="6">
        <v>90480</v>
      </c>
      <c r="AU851" s="6">
        <v>690398</v>
      </c>
      <c r="AV851" s="6">
        <v>34147</v>
      </c>
      <c r="AW851" s="6" t="s">
        <v>145</v>
      </c>
      <c r="AX851" s="6">
        <v>5000</v>
      </c>
      <c r="AY851" s="6">
        <v>254478</v>
      </c>
      <c r="AZ851" s="6">
        <v>815791</v>
      </c>
      <c r="BA851" s="6">
        <v>143186</v>
      </c>
      <c r="BB851" s="6">
        <v>1218455</v>
      </c>
      <c r="BC851" s="6">
        <v>8754</v>
      </c>
      <c r="BD851" s="6" t="s">
        <v>145</v>
      </c>
      <c r="BE851" s="6">
        <v>846003</v>
      </c>
      <c r="BF851" s="6">
        <v>5698234</v>
      </c>
      <c r="BG851" s="6">
        <v>1350508</v>
      </c>
      <c r="BH851" s="6">
        <v>1344734</v>
      </c>
      <c r="BI851" s="6">
        <v>1456835</v>
      </c>
      <c r="BJ851" s="6">
        <v>21069</v>
      </c>
      <c r="BK851" s="6" t="s">
        <v>145</v>
      </c>
      <c r="BL851" s="6">
        <v>62882</v>
      </c>
      <c r="BM851" s="6">
        <v>890194</v>
      </c>
      <c r="BN851" s="6">
        <v>114773</v>
      </c>
      <c r="BO851" s="6">
        <v>457239</v>
      </c>
      <c r="BP851" s="6" t="s">
        <v>145</v>
      </c>
      <c r="BQ851" s="6">
        <v>53147</v>
      </c>
      <c r="BR851" s="6">
        <v>15773</v>
      </c>
      <c r="BS851" s="6" t="s">
        <v>145</v>
      </c>
      <c r="BT851" s="6">
        <v>4355</v>
      </c>
      <c r="BU851" s="6" t="s">
        <v>145</v>
      </c>
      <c r="BV851" s="6">
        <v>11418</v>
      </c>
      <c r="BW851" s="6" t="s">
        <v>145</v>
      </c>
      <c r="BX851" s="6" t="s">
        <v>145</v>
      </c>
      <c r="BY851" s="6">
        <v>37374</v>
      </c>
      <c r="BZ851" s="6">
        <v>10</v>
      </c>
      <c r="CA851" s="6" t="s">
        <v>145</v>
      </c>
      <c r="CB851" s="6">
        <v>2494</v>
      </c>
      <c r="CC851" s="6" t="s">
        <v>145</v>
      </c>
      <c r="CD851" s="6" t="s">
        <v>145</v>
      </c>
      <c r="CE851" s="6" t="s">
        <v>145</v>
      </c>
      <c r="CF851" s="6" t="s">
        <v>145</v>
      </c>
      <c r="CG851" s="6">
        <v>34870</v>
      </c>
      <c r="CH851" s="6" t="s">
        <v>145</v>
      </c>
      <c r="CI851" s="6" t="s">
        <v>145</v>
      </c>
      <c r="CJ851" s="6" t="s">
        <v>145</v>
      </c>
      <c r="CK851" s="6" t="s">
        <v>145</v>
      </c>
      <c r="CL851" s="6" t="s">
        <v>145</v>
      </c>
      <c r="CM851" s="6">
        <v>1974813</v>
      </c>
      <c r="CN851" s="6" t="s">
        <v>145</v>
      </c>
      <c r="CO851" s="6" t="s">
        <v>145</v>
      </c>
      <c r="CP851" s="6" t="s">
        <v>145</v>
      </c>
      <c r="CQ851" s="6" t="s">
        <v>145</v>
      </c>
      <c r="CR851" s="6">
        <v>968221</v>
      </c>
      <c r="CS851" s="6">
        <v>1106903</v>
      </c>
      <c r="CT851" s="6">
        <v>2049883</v>
      </c>
      <c r="CU851" s="6">
        <v>319</v>
      </c>
      <c r="CV851" s="6">
        <v>1038395</v>
      </c>
      <c r="CW851" s="6">
        <v>631677</v>
      </c>
      <c r="CX851" s="6" t="s">
        <v>145</v>
      </c>
      <c r="CY851" s="6">
        <v>113574</v>
      </c>
      <c r="CZ851" s="6">
        <v>199471</v>
      </c>
      <c r="DA851" s="6">
        <v>284837</v>
      </c>
      <c r="DB851" s="6">
        <v>779884</v>
      </c>
      <c r="DC851" s="6">
        <v>1805817</v>
      </c>
      <c r="DD851" s="6">
        <v>946121</v>
      </c>
      <c r="DE851" s="6">
        <v>20322</v>
      </c>
      <c r="DF851" s="7">
        <v>9945424</v>
      </c>
    </row>
    <row r="852" spans="15:110" x14ac:dyDescent="0.15">
      <c r="O852" s="49" t="s">
        <v>1618</v>
      </c>
      <c r="P852" s="12" t="s">
        <v>1619</v>
      </c>
      <c r="Q852" s="6">
        <v>126444</v>
      </c>
      <c r="R852" s="6">
        <v>2908086</v>
      </c>
      <c r="S852" s="6">
        <v>2522187</v>
      </c>
      <c r="T852" s="6">
        <v>175610</v>
      </c>
      <c r="U852" s="6">
        <v>138354</v>
      </c>
      <c r="V852" s="6">
        <v>50929</v>
      </c>
      <c r="W852" s="6">
        <v>6656</v>
      </c>
      <c r="X852" s="6">
        <v>14350</v>
      </c>
      <c r="Y852" s="6">
        <v>6406130</v>
      </c>
      <c r="Z852" s="6">
        <v>2203348</v>
      </c>
      <c r="AA852" s="6">
        <v>1468460</v>
      </c>
      <c r="AB852" s="6">
        <v>1913940</v>
      </c>
      <c r="AC852" s="6">
        <v>820282</v>
      </c>
      <c r="AD852" s="6">
        <v>100</v>
      </c>
      <c r="AE852" s="6">
        <v>1140088</v>
      </c>
      <c r="AF852" s="6">
        <v>492807</v>
      </c>
      <c r="AG852" s="6" t="s">
        <v>145</v>
      </c>
      <c r="AH852" s="6" t="s">
        <v>145</v>
      </c>
      <c r="AI852" s="6">
        <v>647281</v>
      </c>
      <c r="AJ852" s="6" t="s">
        <v>145</v>
      </c>
      <c r="AK852" s="6">
        <v>6732</v>
      </c>
      <c r="AL852" s="6">
        <v>762356</v>
      </c>
      <c r="AM852" s="6">
        <v>299312</v>
      </c>
      <c r="AN852" s="6" t="s">
        <v>145</v>
      </c>
      <c r="AO852" s="6">
        <v>275010</v>
      </c>
      <c r="AP852" s="6">
        <v>188034</v>
      </c>
      <c r="AQ852" s="6" t="s">
        <v>145</v>
      </c>
      <c r="AR852" s="6">
        <v>644681</v>
      </c>
      <c r="AS852" s="6">
        <v>1275590</v>
      </c>
      <c r="AT852" s="6">
        <v>127439</v>
      </c>
      <c r="AU852" s="6">
        <v>324814</v>
      </c>
      <c r="AV852" s="6">
        <v>30335</v>
      </c>
      <c r="AW852" s="6" t="s">
        <v>145</v>
      </c>
      <c r="AX852" s="6" t="s">
        <v>145</v>
      </c>
      <c r="AY852" s="6">
        <v>30528</v>
      </c>
      <c r="AZ852" s="6">
        <v>708200</v>
      </c>
      <c r="BA852" s="6" t="s">
        <v>145</v>
      </c>
      <c r="BB852" s="6">
        <v>738728</v>
      </c>
      <c r="BC852" s="6">
        <v>54274</v>
      </c>
      <c r="BD852" s="6" t="s">
        <v>145</v>
      </c>
      <c r="BE852" s="6">
        <v>574850</v>
      </c>
      <c r="BF852" s="6">
        <v>1351876</v>
      </c>
      <c r="BG852" s="6">
        <v>258599</v>
      </c>
      <c r="BH852" s="6">
        <v>364726</v>
      </c>
      <c r="BI852" s="6">
        <v>165184</v>
      </c>
      <c r="BJ852" s="6" t="s">
        <v>145</v>
      </c>
      <c r="BK852" s="6" t="s">
        <v>145</v>
      </c>
      <c r="BL852" s="6" t="s">
        <v>145</v>
      </c>
      <c r="BM852" s="6">
        <v>316452</v>
      </c>
      <c r="BN852" s="6">
        <v>107052</v>
      </c>
      <c r="BO852" s="6">
        <v>139863</v>
      </c>
      <c r="BP852" s="6" t="s">
        <v>145</v>
      </c>
      <c r="BQ852" s="6">
        <v>903392</v>
      </c>
      <c r="BR852" s="6">
        <v>343575</v>
      </c>
      <c r="BS852" s="6">
        <v>136856</v>
      </c>
      <c r="BT852" s="6">
        <v>190975</v>
      </c>
      <c r="BU852" s="6">
        <v>15744</v>
      </c>
      <c r="BV852" s="6" t="s">
        <v>145</v>
      </c>
      <c r="BW852" s="6" t="s">
        <v>145</v>
      </c>
      <c r="BX852" s="6" t="s">
        <v>145</v>
      </c>
      <c r="BY852" s="6">
        <v>555767</v>
      </c>
      <c r="BZ852" s="6">
        <v>303110</v>
      </c>
      <c r="CA852" s="6" t="s">
        <v>145</v>
      </c>
      <c r="CB852" s="6">
        <v>252657</v>
      </c>
      <c r="CC852" s="6" t="s">
        <v>145</v>
      </c>
      <c r="CD852" s="6" t="s">
        <v>145</v>
      </c>
      <c r="CE852" s="6" t="s">
        <v>145</v>
      </c>
      <c r="CF852" s="6" t="s">
        <v>145</v>
      </c>
      <c r="CG852" s="6" t="s">
        <v>145</v>
      </c>
      <c r="CH852" s="6">
        <v>4050</v>
      </c>
      <c r="CI852" s="6" t="s">
        <v>145</v>
      </c>
      <c r="CJ852" s="6" t="s">
        <v>145</v>
      </c>
      <c r="CK852" s="6" t="s">
        <v>145</v>
      </c>
      <c r="CL852" s="6">
        <v>4050</v>
      </c>
      <c r="CM852" s="6">
        <v>1429246</v>
      </c>
      <c r="CN852" s="6" t="s">
        <v>145</v>
      </c>
      <c r="CO852" s="6" t="s">
        <v>145</v>
      </c>
      <c r="CP852" s="6" t="s">
        <v>145</v>
      </c>
      <c r="CQ852" s="6" t="s">
        <v>145</v>
      </c>
      <c r="CR852" s="6">
        <v>304807</v>
      </c>
      <c r="CS852" s="6">
        <v>1373013</v>
      </c>
      <c r="CT852" s="6">
        <v>758796</v>
      </c>
      <c r="CU852" s="6">
        <v>100</v>
      </c>
      <c r="CV852" s="6">
        <v>645950</v>
      </c>
      <c r="CW852" s="6">
        <v>153151</v>
      </c>
      <c r="CX852" s="6">
        <v>1316</v>
      </c>
      <c r="CY852" s="6">
        <v>135295</v>
      </c>
      <c r="CZ852" s="6">
        <v>411306</v>
      </c>
      <c r="DA852" s="6">
        <v>247542</v>
      </c>
      <c r="DB852" s="6">
        <v>429783</v>
      </c>
      <c r="DC852" s="6">
        <v>637259</v>
      </c>
      <c r="DD852" s="6">
        <v>885909</v>
      </c>
      <c r="DE852" s="6">
        <v>9559</v>
      </c>
      <c r="DF852" s="7">
        <v>5993786</v>
      </c>
    </row>
    <row r="853" spans="15:110" x14ac:dyDescent="0.15">
      <c r="O853" s="49" t="s">
        <v>1620</v>
      </c>
      <c r="P853" s="12" t="s">
        <v>1621</v>
      </c>
      <c r="Q853" s="6">
        <v>150618</v>
      </c>
      <c r="R853" s="6">
        <v>2643944</v>
      </c>
      <c r="S853" s="6">
        <v>2411646</v>
      </c>
      <c r="T853" s="6">
        <v>111006</v>
      </c>
      <c r="U853" s="6">
        <v>65027</v>
      </c>
      <c r="V853" s="6">
        <v>28335</v>
      </c>
      <c r="W853" s="6">
        <v>3640</v>
      </c>
      <c r="X853" s="6">
        <v>24290</v>
      </c>
      <c r="Y853" s="6">
        <v>7323381</v>
      </c>
      <c r="Z853" s="6">
        <v>2503753</v>
      </c>
      <c r="AA853" s="6">
        <v>1423965</v>
      </c>
      <c r="AB853" s="6">
        <v>1837384</v>
      </c>
      <c r="AC853" s="6">
        <v>1558147</v>
      </c>
      <c r="AD853" s="6">
        <v>132</v>
      </c>
      <c r="AE853" s="6">
        <v>1293261</v>
      </c>
      <c r="AF853" s="6">
        <v>470240</v>
      </c>
      <c r="AG853" s="6" t="s">
        <v>145</v>
      </c>
      <c r="AH853" s="6" t="s">
        <v>145</v>
      </c>
      <c r="AI853" s="6">
        <v>823021</v>
      </c>
      <c r="AJ853" s="6" t="s">
        <v>145</v>
      </c>
      <c r="AK853" s="6" t="s">
        <v>145</v>
      </c>
      <c r="AL853" s="6">
        <v>805536</v>
      </c>
      <c r="AM853" s="6">
        <v>228403</v>
      </c>
      <c r="AN853" s="6">
        <v>61</v>
      </c>
      <c r="AO853" s="6">
        <v>468440</v>
      </c>
      <c r="AP853" s="6">
        <v>108632</v>
      </c>
      <c r="AQ853" s="6" t="s">
        <v>145</v>
      </c>
      <c r="AR853" s="6">
        <v>513530</v>
      </c>
      <c r="AS853" s="6">
        <v>1335092</v>
      </c>
      <c r="AT853" s="6">
        <v>100677</v>
      </c>
      <c r="AU853" s="6">
        <v>596419</v>
      </c>
      <c r="AV853" s="6">
        <v>15719</v>
      </c>
      <c r="AW853" s="6" t="s">
        <v>145</v>
      </c>
      <c r="AX853" s="6">
        <v>968</v>
      </c>
      <c r="AY853" s="6">
        <v>51719</v>
      </c>
      <c r="AZ853" s="6">
        <v>330601</v>
      </c>
      <c r="BA853" s="6">
        <v>15159</v>
      </c>
      <c r="BB853" s="6">
        <v>398447</v>
      </c>
      <c r="BC853" s="6">
        <v>223830</v>
      </c>
      <c r="BD853" s="6" t="s">
        <v>145</v>
      </c>
      <c r="BE853" s="6">
        <v>484274</v>
      </c>
      <c r="BF853" s="6">
        <v>1346423</v>
      </c>
      <c r="BG853" s="6">
        <v>191485</v>
      </c>
      <c r="BH853" s="6">
        <v>251715</v>
      </c>
      <c r="BI853" s="6">
        <v>157845</v>
      </c>
      <c r="BJ853" s="6" t="s">
        <v>145</v>
      </c>
      <c r="BK853" s="6" t="s">
        <v>145</v>
      </c>
      <c r="BL853" s="6">
        <v>191610</v>
      </c>
      <c r="BM853" s="6">
        <v>258267</v>
      </c>
      <c r="BN853" s="6">
        <v>69646</v>
      </c>
      <c r="BO853" s="6">
        <v>225855</v>
      </c>
      <c r="BP853" s="6" t="s">
        <v>145</v>
      </c>
      <c r="BQ853" s="6">
        <v>122964</v>
      </c>
      <c r="BR853" s="6">
        <v>39249</v>
      </c>
      <c r="BS853" s="6" t="s">
        <v>145</v>
      </c>
      <c r="BT853" s="6" t="s">
        <v>145</v>
      </c>
      <c r="BU853" s="6" t="s">
        <v>145</v>
      </c>
      <c r="BV853" s="6" t="s">
        <v>145</v>
      </c>
      <c r="BW853" s="6" t="s">
        <v>145</v>
      </c>
      <c r="BX853" s="6">
        <v>39249</v>
      </c>
      <c r="BY853" s="6">
        <v>83715</v>
      </c>
      <c r="BZ853" s="6" t="s">
        <v>145</v>
      </c>
      <c r="CA853" s="6" t="s">
        <v>145</v>
      </c>
      <c r="CB853" s="6" t="s">
        <v>145</v>
      </c>
      <c r="CC853" s="6" t="s">
        <v>145</v>
      </c>
      <c r="CD853" s="6" t="s">
        <v>145</v>
      </c>
      <c r="CE853" s="6" t="s">
        <v>145</v>
      </c>
      <c r="CF853" s="6" t="s">
        <v>145</v>
      </c>
      <c r="CG853" s="6">
        <v>83715</v>
      </c>
      <c r="CH853" s="6" t="s">
        <v>145</v>
      </c>
      <c r="CI853" s="6" t="s">
        <v>145</v>
      </c>
      <c r="CJ853" s="6" t="s">
        <v>145</v>
      </c>
      <c r="CK853" s="6" t="s">
        <v>145</v>
      </c>
      <c r="CL853" s="6" t="s">
        <v>145</v>
      </c>
      <c r="CM853" s="6">
        <v>1774132</v>
      </c>
      <c r="CN853" s="6" t="s">
        <v>145</v>
      </c>
      <c r="CO853" s="6" t="s">
        <v>145</v>
      </c>
      <c r="CP853" s="6" t="s">
        <v>145</v>
      </c>
      <c r="CQ853" s="6" t="s">
        <v>145</v>
      </c>
      <c r="CR853" s="6">
        <v>297567</v>
      </c>
      <c r="CS853" s="6">
        <v>898803</v>
      </c>
      <c r="CT853" s="6">
        <v>945686</v>
      </c>
      <c r="CU853" s="6">
        <v>132</v>
      </c>
      <c r="CV853" s="6">
        <v>631399</v>
      </c>
      <c r="CW853" s="6">
        <v>185076</v>
      </c>
      <c r="CX853" s="6" t="s">
        <v>145</v>
      </c>
      <c r="CY853" s="6">
        <v>55995</v>
      </c>
      <c r="CZ853" s="6">
        <v>263250</v>
      </c>
      <c r="DA853" s="6">
        <v>114539</v>
      </c>
      <c r="DB853" s="6">
        <v>417936</v>
      </c>
      <c r="DC853" s="6">
        <v>696351</v>
      </c>
      <c r="DD853" s="6">
        <v>775843</v>
      </c>
      <c r="DE853" s="6">
        <v>10907</v>
      </c>
      <c r="DF853" s="7">
        <v>5293484</v>
      </c>
    </row>
    <row r="854" spans="15:110" x14ac:dyDescent="0.15">
      <c r="O854" s="49" t="s">
        <v>1622</v>
      </c>
      <c r="P854" s="12" t="s">
        <v>1623</v>
      </c>
      <c r="Q854" s="6">
        <v>179292</v>
      </c>
      <c r="R854" s="6">
        <v>3203398</v>
      </c>
      <c r="S854" s="6">
        <v>2750454</v>
      </c>
      <c r="T854" s="6">
        <v>210296</v>
      </c>
      <c r="U854" s="6">
        <v>157582</v>
      </c>
      <c r="V854" s="6">
        <v>59352</v>
      </c>
      <c r="W854" s="6">
        <v>3080</v>
      </c>
      <c r="X854" s="6">
        <v>22634</v>
      </c>
      <c r="Y854" s="6">
        <v>13036188</v>
      </c>
      <c r="Z854" s="6">
        <v>4211550</v>
      </c>
      <c r="AA854" s="6">
        <v>2459349</v>
      </c>
      <c r="AB854" s="6">
        <v>3185971</v>
      </c>
      <c r="AC854" s="6">
        <v>3179108</v>
      </c>
      <c r="AD854" s="6">
        <v>210</v>
      </c>
      <c r="AE854" s="6">
        <v>1702018</v>
      </c>
      <c r="AF854" s="6">
        <v>559100</v>
      </c>
      <c r="AG854" s="6" t="s">
        <v>145</v>
      </c>
      <c r="AH854" s="6" t="s">
        <v>145</v>
      </c>
      <c r="AI854" s="6">
        <v>1142918</v>
      </c>
      <c r="AJ854" s="6" t="s">
        <v>145</v>
      </c>
      <c r="AK854" s="6">
        <v>9436</v>
      </c>
      <c r="AL854" s="6">
        <v>735974</v>
      </c>
      <c r="AM854" s="6">
        <v>434061</v>
      </c>
      <c r="AN854" s="6">
        <v>120</v>
      </c>
      <c r="AO854" s="6">
        <v>133428</v>
      </c>
      <c r="AP854" s="6">
        <v>168365</v>
      </c>
      <c r="AQ854" s="6" t="s">
        <v>145</v>
      </c>
      <c r="AR854" s="6">
        <v>306735</v>
      </c>
      <c r="AS854" s="6">
        <v>1193238</v>
      </c>
      <c r="AT854" s="6">
        <v>144779</v>
      </c>
      <c r="AU854" s="6">
        <v>448829</v>
      </c>
      <c r="AV854" s="6">
        <v>30679</v>
      </c>
      <c r="AW854" s="6" t="s">
        <v>145</v>
      </c>
      <c r="AX854" s="6" t="s">
        <v>145</v>
      </c>
      <c r="AY854" s="6">
        <v>76148</v>
      </c>
      <c r="AZ854" s="6" t="s">
        <v>145</v>
      </c>
      <c r="BA854" s="6">
        <v>29010</v>
      </c>
      <c r="BB854" s="6">
        <v>105158</v>
      </c>
      <c r="BC854" s="6">
        <v>463793</v>
      </c>
      <c r="BD854" s="6" t="s">
        <v>145</v>
      </c>
      <c r="BE854" s="6">
        <v>1084057</v>
      </c>
      <c r="BF854" s="6">
        <v>4408190</v>
      </c>
      <c r="BG854" s="6">
        <v>383860</v>
      </c>
      <c r="BH854" s="6">
        <v>1953764</v>
      </c>
      <c r="BI854" s="6">
        <v>649400</v>
      </c>
      <c r="BJ854" s="6">
        <v>31246</v>
      </c>
      <c r="BK854" s="6" t="s">
        <v>145</v>
      </c>
      <c r="BL854" s="6" t="s">
        <v>145</v>
      </c>
      <c r="BM854" s="6">
        <v>651601</v>
      </c>
      <c r="BN854" s="6">
        <v>350132</v>
      </c>
      <c r="BO854" s="6">
        <v>388187</v>
      </c>
      <c r="BP854" s="6" t="s">
        <v>145</v>
      </c>
      <c r="BQ854" s="6">
        <v>604239</v>
      </c>
      <c r="BR854" s="6">
        <v>500276</v>
      </c>
      <c r="BS854" s="6">
        <v>7817</v>
      </c>
      <c r="BT854" s="6">
        <v>492459</v>
      </c>
      <c r="BU854" s="6" t="s">
        <v>145</v>
      </c>
      <c r="BV854" s="6" t="s">
        <v>145</v>
      </c>
      <c r="BW854" s="6" t="s">
        <v>145</v>
      </c>
      <c r="BX854" s="6" t="s">
        <v>145</v>
      </c>
      <c r="BY854" s="6">
        <v>103963</v>
      </c>
      <c r="BZ854" s="6">
        <v>27635</v>
      </c>
      <c r="CA854" s="6" t="s">
        <v>145</v>
      </c>
      <c r="CB854" s="6">
        <v>73694</v>
      </c>
      <c r="CC854" s="6" t="s">
        <v>145</v>
      </c>
      <c r="CD854" s="6" t="s">
        <v>145</v>
      </c>
      <c r="CE854" s="6" t="s">
        <v>145</v>
      </c>
      <c r="CF854" s="6" t="s">
        <v>145</v>
      </c>
      <c r="CG854" s="6">
        <v>2634</v>
      </c>
      <c r="CH854" s="6" t="s">
        <v>145</v>
      </c>
      <c r="CI854" s="6" t="s">
        <v>145</v>
      </c>
      <c r="CJ854" s="6" t="s">
        <v>145</v>
      </c>
      <c r="CK854" s="6" t="s">
        <v>145</v>
      </c>
      <c r="CL854" s="6" t="s">
        <v>145</v>
      </c>
      <c r="CM854" s="6">
        <v>2942518</v>
      </c>
      <c r="CN854" s="6" t="s">
        <v>145</v>
      </c>
      <c r="CO854" s="6" t="s">
        <v>145</v>
      </c>
      <c r="CP854" s="6" t="s">
        <v>145</v>
      </c>
      <c r="CQ854" s="6" t="s">
        <v>145</v>
      </c>
      <c r="CR854" s="6">
        <v>412651</v>
      </c>
      <c r="CS854" s="6">
        <v>380583</v>
      </c>
      <c r="CT854" s="6">
        <v>1385118</v>
      </c>
      <c r="CU854" s="6">
        <v>210</v>
      </c>
      <c r="CV854" s="6">
        <v>1096760</v>
      </c>
      <c r="CW854" s="6">
        <v>282672</v>
      </c>
      <c r="CX854" s="6">
        <v>9436</v>
      </c>
      <c r="CY854" s="6">
        <v>202526</v>
      </c>
      <c r="CZ854" s="6">
        <v>199782</v>
      </c>
      <c r="DA854" s="6">
        <v>278344</v>
      </c>
      <c r="DB854" s="6">
        <v>706168</v>
      </c>
      <c r="DC854" s="6">
        <v>1285951</v>
      </c>
      <c r="DD854" s="6">
        <v>1228941</v>
      </c>
      <c r="DE854" s="6">
        <v>17116</v>
      </c>
      <c r="DF854" s="7">
        <v>7486258</v>
      </c>
    </row>
    <row r="855" spans="15:110" x14ac:dyDescent="0.15">
      <c r="O855" s="49" t="s">
        <v>1624</v>
      </c>
      <c r="P855" s="12" t="s">
        <v>1625</v>
      </c>
      <c r="Q855" s="6">
        <v>196461</v>
      </c>
      <c r="R855" s="6">
        <v>8110054</v>
      </c>
      <c r="S855" s="6">
        <v>7531828</v>
      </c>
      <c r="T855" s="6">
        <v>280393</v>
      </c>
      <c r="U855" s="6">
        <v>189429</v>
      </c>
      <c r="V855" s="6">
        <v>56591</v>
      </c>
      <c r="W855" s="6">
        <v>21595</v>
      </c>
      <c r="X855" s="6">
        <v>30218</v>
      </c>
      <c r="Y855" s="6">
        <v>10809536</v>
      </c>
      <c r="Z855" s="6">
        <v>3694035</v>
      </c>
      <c r="AA855" s="6">
        <v>2271223</v>
      </c>
      <c r="AB855" s="6">
        <v>3769205</v>
      </c>
      <c r="AC855" s="6">
        <v>1057297</v>
      </c>
      <c r="AD855" s="6">
        <v>17776</v>
      </c>
      <c r="AE855" s="6">
        <v>2468771</v>
      </c>
      <c r="AF855" s="6">
        <v>1050232</v>
      </c>
      <c r="AG855" s="6" t="s">
        <v>145</v>
      </c>
      <c r="AH855" s="6" t="s">
        <v>145</v>
      </c>
      <c r="AI855" s="6">
        <v>1418539</v>
      </c>
      <c r="AJ855" s="6" t="s">
        <v>145</v>
      </c>
      <c r="AK855" s="6">
        <v>40674</v>
      </c>
      <c r="AL855" s="6">
        <v>2024944</v>
      </c>
      <c r="AM855" s="6">
        <v>958551</v>
      </c>
      <c r="AN855" s="6">
        <v>26934</v>
      </c>
      <c r="AO855" s="6">
        <v>735758</v>
      </c>
      <c r="AP855" s="6">
        <v>303301</v>
      </c>
      <c r="AQ855" s="6">
        <v>400</v>
      </c>
      <c r="AR855" s="6">
        <v>455790</v>
      </c>
      <c r="AS855" s="6">
        <v>3637219</v>
      </c>
      <c r="AT855" s="6">
        <v>356446</v>
      </c>
      <c r="AU855" s="6">
        <v>891103</v>
      </c>
      <c r="AV855" s="6">
        <v>577739</v>
      </c>
      <c r="AW855" s="6" t="s">
        <v>145</v>
      </c>
      <c r="AX855" s="6" t="s">
        <v>145</v>
      </c>
      <c r="AY855" s="6">
        <v>202251</v>
      </c>
      <c r="AZ855" s="6">
        <v>846000</v>
      </c>
      <c r="BA855" s="6">
        <v>39279</v>
      </c>
      <c r="BB855" s="6">
        <v>1087530</v>
      </c>
      <c r="BC855" s="6">
        <v>724401</v>
      </c>
      <c r="BD855" s="6" t="s">
        <v>145</v>
      </c>
      <c r="BE855" s="6">
        <v>978370</v>
      </c>
      <c r="BF855" s="6">
        <v>3660952</v>
      </c>
      <c r="BG855" s="6">
        <v>279607</v>
      </c>
      <c r="BH855" s="6">
        <v>1877127</v>
      </c>
      <c r="BI855" s="6">
        <v>399850</v>
      </c>
      <c r="BJ855" s="6">
        <v>1986</v>
      </c>
      <c r="BK855" s="6" t="s">
        <v>145</v>
      </c>
      <c r="BL855" s="6">
        <v>195731</v>
      </c>
      <c r="BM855" s="6">
        <v>529571</v>
      </c>
      <c r="BN855" s="6">
        <v>169078</v>
      </c>
      <c r="BO855" s="6">
        <v>208002</v>
      </c>
      <c r="BP855" s="6" t="s">
        <v>145</v>
      </c>
      <c r="BQ855" s="6">
        <v>4611105</v>
      </c>
      <c r="BR855" s="6">
        <v>3068439</v>
      </c>
      <c r="BS855" s="6">
        <v>420036</v>
      </c>
      <c r="BT855" s="6">
        <v>1869963</v>
      </c>
      <c r="BU855" s="6">
        <v>778440</v>
      </c>
      <c r="BV855" s="6" t="s">
        <v>145</v>
      </c>
      <c r="BW855" s="6" t="s">
        <v>145</v>
      </c>
      <c r="BX855" s="6" t="s">
        <v>145</v>
      </c>
      <c r="BY855" s="6">
        <v>1224542</v>
      </c>
      <c r="BZ855" s="6">
        <v>521118</v>
      </c>
      <c r="CA855" s="6" t="s">
        <v>145</v>
      </c>
      <c r="CB855" s="6">
        <v>703424</v>
      </c>
      <c r="CC855" s="6" t="s">
        <v>145</v>
      </c>
      <c r="CD855" s="6" t="s">
        <v>145</v>
      </c>
      <c r="CE855" s="6" t="s">
        <v>145</v>
      </c>
      <c r="CF855" s="6" t="s">
        <v>145</v>
      </c>
      <c r="CG855" s="6" t="s">
        <v>145</v>
      </c>
      <c r="CH855" s="6">
        <v>318124</v>
      </c>
      <c r="CI855" s="6">
        <v>966</v>
      </c>
      <c r="CJ855" s="6" t="s">
        <v>145</v>
      </c>
      <c r="CK855" s="6" t="s">
        <v>145</v>
      </c>
      <c r="CL855" s="6">
        <v>317158</v>
      </c>
      <c r="CM855" s="6">
        <v>4057243</v>
      </c>
      <c r="CN855" s="6" t="s">
        <v>145</v>
      </c>
      <c r="CO855" s="6" t="s">
        <v>145</v>
      </c>
      <c r="CP855" s="6" t="s">
        <v>145</v>
      </c>
      <c r="CQ855" s="6" t="s">
        <v>145</v>
      </c>
      <c r="CR855" s="6">
        <v>459982</v>
      </c>
      <c r="CS855" s="6">
        <v>535083</v>
      </c>
      <c r="CT855" s="6">
        <v>1477109</v>
      </c>
      <c r="CU855" s="6">
        <v>752</v>
      </c>
      <c r="CV855" s="6">
        <v>1288117</v>
      </c>
      <c r="CW855" s="6">
        <v>542221</v>
      </c>
      <c r="CX855" s="6">
        <v>33597</v>
      </c>
      <c r="CY855" s="6">
        <v>152407</v>
      </c>
      <c r="CZ855" s="6">
        <v>355452</v>
      </c>
      <c r="DA855" s="6">
        <v>152769</v>
      </c>
      <c r="DB855" s="6">
        <v>746142</v>
      </c>
      <c r="DC855" s="6">
        <v>1128171</v>
      </c>
      <c r="DD855" s="6">
        <v>1970881</v>
      </c>
      <c r="DE855" s="6">
        <v>15262</v>
      </c>
      <c r="DF855" s="7">
        <v>8857945</v>
      </c>
    </row>
    <row r="856" spans="15:110" x14ac:dyDescent="0.15">
      <c r="O856" s="49" t="s">
        <v>1626</v>
      </c>
      <c r="P856" s="12" t="s">
        <v>1627</v>
      </c>
      <c r="Q856" s="6">
        <v>168399</v>
      </c>
      <c r="R856" s="6">
        <v>2808558</v>
      </c>
      <c r="S856" s="6">
        <v>2039792</v>
      </c>
      <c r="T856" s="6">
        <v>477438</v>
      </c>
      <c r="U856" s="6">
        <v>249540</v>
      </c>
      <c r="V856" s="6">
        <v>33180</v>
      </c>
      <c r="W856" s="6">
        <v>5972</v>
      </c>
      <c r="X856" s="6">
        <v>2636</v>
      </c>
      <c r="Y856" s="6">
        <v>8066302</v>
      </c>
      <c r="Z856" s="6">
        <v>2650002</v>
      </c>
      <c r="AA856" s="6">
        <v>1941531</v>
      </c>
      <c r="AB856" s="6">
        <v>2895405</v>
      </c>
      <c r="AC856" s="6">
        <v>579014</v>
      </c>
      <c r="AD856" s="6">
        <v>350</v>
      </c>
      <c r="AE856" s="6">
        <v>1838632</v>
      </c>
      <c r="AF856" s="6">
        <v>630814</v>
      </c>
      <c r="AG856" s="6">
        <v>5991</v>
      </c>
      <c r="AH856" s="6" t="s">
        <v>145</v>
      </c>
      <c r="AI856" s="6">
        <v>1201827</v>
      </c>
      <c r="AJ856" s="6" t="s">
        <v>145</v>
      </c>
      <c r="AK856" s="6">
        <v>70347</v>
      </c>
      <c r="AL856" s="6">
        <v>1234934</v>
      </c>
      <c r="AM856" s="6">
        <v>493865</v>
      </c>
      <c r="AN856" s="6">
        <v>2595</v>
      </c>
      <c r="AO856" s="6">
        <v>707996</v>
      </c>
      <c r="AP856" s="6">
        <v>15537</v>
      </c>
      <c r="AQ856" s="6">
        <v>14941</v>
      </c>
      <c r="AR856" s="6">
        <v>807015</v>
      </c>
      <c r="AS856" s="6">
        <v>1223594</v>
      </c>
      <c r="AT856" s="6">
        <v>76912</v>
      </c>
      <c r="AU856" s="6">
        <v>389721</v>
      </c>
      <c r="AV856" s="6">
        <v>107265</v>
      </c>
      <c r="AW856" s="6" t="s">
        <v>145</v>
      </c>
      <c r="AX856" s="6">
        <v>11550</v>
      </c>
      <c r="AY856" s="6">
        <v>26552</v>
      </c>
      <c r="AZ856" s="6">
        <v>486905</v>
      </c>
      <c r="BA856" s="6">
        <v>69256</v>
      </c>
      <c r="BB856" s="6">
        <v>594263</v>
      </c>
      <c r="BC856" s="6">
        <v>55433</v>
      </c>
      <c r="BD856" s="6" t="s">
        <v>145</v>
      </c>
      <c r="BE856" s="6">
        <v>734738</v>
      </c>
      <c r="BF856" s="6">
        <v>2072006</v>
      </c>
      <c r="BG856" s="6">
        <v>415991</v>
      </c>
      <c r="BH856" s="6">
        <v>667687</v>
      </c>
      <c r="BI856" s="6">
        <v>125530</v>
      </c>
      <c r="BJ856" s="6" t="s">
        <v>145</v>
      </c>
      <c r="BK856" s="6" t="s">
        <v>145</v>
      </c>
      <c r="BL856" s="6">
        <v>40</v>
      </c>
      <c r="BM856" s="6">
        <v>481568</v>
      </c>
      <c r="BN856" s="6">
        <v>148293</v>
      </c>
      <c r="BO856" s="6">
        <v>232897</v>
      </c>
      <c r="BP856" s="6" t="s">
        <v>145</v>
      </c>
      <c r="BQ856" s="6">
        <v>161951</v>
      </c>
      <c r="BR856" s="6">
        <v>120871</v>
      </c>
      <c r="BS856" s="6" t="s">
        <v>145</v>
      </c>
      <c r="BT856" s="6">
        <v>9458</v>
      </c>
      <c r="BU856" s="6">
        <v>111413</v>
      </c>
      <c r="BV856" s="6" t="s">
        <v>145</v>
      </c>
      <c r="BW856" s="6" t="s">
        <v>145</v>
      </c>
      <c r="BX856" s="6" t="s">
        <v>145</v>
      </c>
      <c r="BY856" s="6">
        <v>41080</v>
      </c>
      <c r="BZ856" s="6" t="s">
        <v>145</v>
      </c>
      <c r="CA856" s="6" t="s">
        <v>145</v>
      </c>
      <c r="CB856" s="6">
        <v>41080</v>
      </c>
      <c r="CC856" s="6" t="s">
        <v>145</v>
      </c>
      <c r="CD856" s="6" t="s">
        <v>145</v>
      </c>
      <c r="CE856" s="6" t="s">
        <v>145</v>
      </c>
      <c r="CF856" s="6" t="s">
        <v>145</v>
      </c>
      <c r="CG856" s="6" t="s">
        <v>145</v>
      </c>
      <c r="CH856" s="6" t="s">
        <v>145</v>
      </c>
      <c r="CI856" s="6" t="s">
        <v>145</v>
      </c>
      <c r="CJ856" s="6" t="s">
        <v>145</v>
      </c>
      <c r="CK856" s="6" t="s">
        <v>145</v>
      </c>
      <c r="CL856" s="6" t="s">
        <v>145</v>
      </c>
      <c r="CM856" s="6">
        <v>2151176</v>
      </c>
      <c r="CN856" s="6" t="s">
        <v>145</v>
      </c>
      <c r="CO856" s="6" t="s">
        <v>145</v>
      </c>
      <c r="CP856" s="6" t="s">
        <v>145</v>
      </c>
      <c r="CQ856" s="6" t="s">
        <v>145</v>
      </c>
      <c r="CR856" s="6">
        <v>273352</v>
      </c>
      <c r="CS856" s="6">
        <v>255331</v>
      </c>
      <c r="CT856" s="6">
        <v>784660</v>
      </c>
      <c r="CU856" s="6">
        <v>350</v>
      </c>
      <c r="CV856" s="6">
        <v>837446</v>
      </c>
      <c r="CW856" s="6">
        <v>381669</v>
      </c>
      <c r="CX856" s="6">
        <v>64903</v>
      </c>
      <c r="CY856" s="6">
        <v>254103</v>
      </c>
      <c r="CZ856" s="6">
        <v>298195</v>
      </c>
      <c r="DA856" s="6">
        <v>102829</v>
      </c>
      <c r="DB856" s="6">
        <v>84137</v>
      </c>
      <c r="DC856" s="6">
        <v>750776</v>
      </c>
      <c r="DD856" s="6">
        <v>997125</v>
      </c>
      <c r="DE856" s="6">
        <v>10854</v>
      </c>
      <c r="DF856" s="7">
        <v>5095730</v>
      </c>
    </row>
    <row r="857" spans="15:110" x14ac:dyDescent="0.15">
      <c r="O857" s="49" t="s">
        <v>1628</v>
      </c>
      <c r="P857" s="12" t="s">
        <v>1629</v>
      </c>
      <c r="Q857" s="6">
        <v>251080</v>
      </c>
      <c r="R857" s="6">
        <v>8902238</v>
      </c>
      <c r="S857" s="6">
        <v>8221221</v>
      </c>
      <c r="T857" s="6">
        <v>384476</v>
      </c>
      <c r="U857" s="6">
        <v>175244</v>
      </c>
      <c r="V857" s="6">
        <v>83449</v>
      </c>
      <c r="W857" s="6">
        <v>6771</v>
      </c>
      <c r="X857" s="6">
        <v>31077</v>
      </c>
      <c r="Y857" s="6">
        <v>20413183</v>
      </c>
      <c r="Z857" s="6">
        <v>6211209</v>
      </c>
      <c r="AA857" s="6">
        <v>3636843</v>
      </c>
      <c r="AB857" s="6">
        <v>9085831</v>
      </c>
      <c r="AC857" s="6">
        <v>1479028</v>
      </c>
      <c r="AD857" s="6">
        <v>272</v>
      </c>
      <c r="AE857" s="6">
        <v>3553874</v>
      </c>
      <c r="AF857" s="6">
        <v>1651447</v>
      </c>
      <c r="AG857" s="6" t="s">
        <v>145</v>
      </c>
      <c r="AH857" s="6" t="s">
        <v>145</v>
      </c>
      <c r="AI857" s="6">
        <v>1902427</v>
      </c>
      <c r="AJ857" s="6" t="s">
        <v>145</v>
      </c>
      <c r="AK857" s="6">
        <v>22237</v>
      </c>
      <c r="AL857" s="6">
        <v>1641113</v>
      </c>
      <c r="AM857" s="6">
        <v>461317</v>
      </c>
      <c r="AN857" s="6">
        <v>62783</v>
      </c>
      <c r="AO857" s="6">
        <v>643849</v>
      </c>
      <c r="AP857" s="6">
        <v>227073</v>
      </c>
      <c r="AQ857" s="6">
        <v>246091</v>
      </c>
      <c r="AR857" s="6">
        <v>437456</v>
      </c>
      <c r="AS857" s="6">
        <v>2275091</v>
      </c>
      <c r="AT857" s="6">
        <v>6113</v>
      </c>
      <c r="AU857" s="6">
        <v>1079935</v>
      </c>
      <c r="AV857" s="6">
        <v>28172</v>
      </c>
      <c r="AW857" s="6" t="s">
        <v>145</v>
      </c>
      <c r="AX857" s="6">
        <v>44891</v>
      </c>
      <c r="AY857" s="6">
        <v>161665</v>
      </c>
      <c r="AZ857" s="6">
        <v>763643</v>
      </c>
      <c r="BA857" s="6">
        <v>143435</v>
      </c>
      <c r="BB857" s="6">
        <v>1113634</v>
      </c>
      <c r="BC857" s="6">
        <v>47237</v>
      </c>
      <c r="BD857" s="6" t="s">
        <v>145</v>
      </c>
      <c r="BE857" s="6">
        <v>1371700</v>
      </c>
      <c r="BF857" s="6">
        <v>5052837</v>
      </c>
      <c r="BG857" s="6">
        <v>1525038</v>
      </c>
      <c r="BH857" s="6">
        <v>1425320</v>
      </c>
      <c r="BI857" s="6">
        <v>842948</v>
      </c>
      <c r="BJ857" s="6" t="s">
        <v>145</v>
      </c>
      <c r="BK857" s="6" t="s">
        <v>145</v>
      </c>
      <c r="BL857" s="6" t="s">
        <v>145</v>
      </c>
      <c r="BM857" s="6">
        <v>626211</v>
      </c>
      <c r="BN857" s="6">
        <v>170499</v>
      </c>
      <c r="BO857" s="6">
        <v>462821</v>
      </c>
      <c r="BP857" s="6" t="s">
        <v>145</v>
      </c>
      <c r="BQ857" s="6">
        <v>171257</v>
      </c>
      <c r="BR857" s="6">
        <v>161856</v>
      </c>
      <c r="BS857" s="6" t="s">
        <v>145</v>
      </c>
      <c r="BT857" s="6">
        <v>103206</v>
      </c>
      <c r="BU857" s="6">
        <v>58650</v>
      </c>
      <c r="BV857" s="6" t="s">
        <v>145</v>
      </c>
      <c r="BW857" s="6" t="s">
        <v>145</v>
      </c>
      <c r="BX857" s="6" t="s">
        <v>145</v>
      </c>
      <c r="BY857" s="6">
        <v>9401</v>
      </c>
      <c r="BZ857" s="6">
        <v>1900</v>
      </c>
      <c r="CA857" s="6" t="s">
        <v>145</v>
      </c>
      <c r="CB857" s="6">
        <v>7246</v>
      </c>
      <c r="CC857" s="6" t="s">
        <v>145</v>
      </c>
      <c r="CD857" s="6" t="s">
        <v>145</v>
      </c>
      <c r="CE857" s="6" t="s">
        <v>145</v>
      </c>
      <c r="CF857" s="6">
        <v>255</v>
      </c>
      <c r="CG857" s="6" t="s">
        <v>145</v>
      </c>
      <c r="CH857" s="6" t="s">
        <v>145</v>
      </c>
      <c r="CI857" s="6" t="s">
        <v>145</v>
      </c>
      <c r="CJ857" s="6" t="s">
        <v>145</v>
      </c>
      <c r="CK857" s="6" t="s">
        <v>145</v>
      </c>
      <c r="CL857" s="6" t="s">
        <v>145</v>
      </c>
      <c r="CM857" s="6">
        <v>3123504</v>
      </c>
      <c r="CN857" s="6" t="s">
        <v>145</v>
      </c>
      <c r="CO857" s="6">
        <v>36864</v>
      </c>
      <c r="CP857" s="6" t="s">
        <v>145</v>
      </c>
      <c r="CQ857" s="6" t="s">
        <v>145</v>
      </c>
      <c r="CR857" s="6">
        <v>1089202</v>
      </c>
      <c r="CS857" s="6">
        <v>814818</v>
      </c>
      <c r="CT857" s="6">
        <v>3096803</v>
      </c>
      <c r="CU857" s="6">
        <v>270</v>
      </c>
      <c r="CV857" s="6">
        <v>1566088</v>
      </c>
      <c r="CW857" s="6">
        <v>1024715</v>
      </c>
      <c r="CX857" s="6">
        <v>20719</v>
      </c>
      <c r="CY857" s="6">
        <v>244056</v>
      </c>
      <c r="CZ857" s="6">
        <v>282709</v>
      </c>
      <c r="DA857" s="6">
        <v>373289</v>
      </c>
      <c r="DB857" s="6">
        <v>182013</v>
      </c>
      <c r="DC857" s="6">
        <v>1920949</v>
      </c>
      <c r="DD857" s="6">
        <v>2673437</v>
      </c>
      <c r="DE857" s="6">
        <v>23149</v>
      </c>
      <c r="DF857" s="7">
        <v>13312217</v>
      </c>
    </row>
    <row r="858" spans="15:110" x14ac:dyDescent="0.15">
      <c r="O858" s="49" t="s">
        <v>1630</v>
      </c>
      <c r="P858" s="12" t="s">
        <v>1631</v>
      </c>
      <c r="Q858" s="6">
        <v>171316</v>
      </c>
      <c r="R858" s="6">
        <v>3796368</v>
      </c>
      <c r="S858" s="6">
        <v>3289658</v>
      </c>
      <c r="T858" s="6">
        <v>254192</v>
      </c>
      <c r="U858" s="6">
        <v>149467</v>
      </c>
      <c r="V858" s="6">
        <v>83458</v>
      </c>
      <c r="W858" s="6">
        <v>8543</v>
      </c>
      <c r="X858" s="6">
        <v>11050</v>
      </c>
      <c r="Y858" s="6">
        <v>10117833</v>
      </c>
      <c r="Z858" s="6">
        <v>3256395</v>
      </c>
      <c r="AA858" s="6">
        <v>1405687</v>
      </c>
      <c r="AB858" s="6">
        <v>4220569</v>
      </c>
      <c r="AC858" s="6">
        <v>1235142</v>
      </c>
      <c r="AD858" s="6">
        <v>40</v>
      </c>
      <c r="AE858" s="6">
        <v>1251868</v>
      </c>
      <c r="AF858" s="6">
        <v>400918</v>
      </c>
      <c r="AG858" s="6" t="s">
        <v>145</v>
      </c>
      <c r="AH858" s="6" t="s">
        <v>145</v>
      </c>
      <c r="AI858" s="6">
        <v>850950</v>
      </c>
      <c r="AJ858" s="6" t="s">
        <v>145</v>
      </c>
      <c r="AK858" s="6">
        <v>25561</v>
      </c>
      <c r="AL858" s="6">
        <v>290273</v>
      </c>
      <c r="AM858" s="6">
        <v>93260</v>
      </c>
      <c r="AN858" s="6">
        <v>5944</v>
      </c>
      <c r="AO858" s="6">
        <v>110582</v>
      </c>
      <c r="AP858" s="6">
        <v>80487</v>
      </c>
      <c r="AQ858" s="6" t="s">
        <v>145</v>
      </c>
      <c r="AR858" s="6">
        <v>247571</v>
      </c>
      <c r="AS858" s="6">
        <v>1018653</v>
      </c>
      <c r="AT858" s="6">
        <v>25236</v>
      </c>
      <c r="AU858" s="6">
        <v>396844</v>
      </c>
      <c r="AV858" s="6">
        <v>65566</v>
      </c>
      <c r="AW858" s="6" t="s">
        <v>145</v>
      </c>
      <c r="AX858" s="6">
        <v>15</v>
      </c>
      <c r="AY858" s="6">
        <v>115406</v>
      </c>
      <c r="AZ858" s="6">
        <v>26045</v>
      </c>
      <c r="BA858" s="6">
        <v>389062</v>
      </c>
      <c r="BB858" s="6">
        <v>530528</v>
      </c>
      <c r="BC858" s="6">
        <v>479</v>
      </c>
      <c r="BD858" s="6" t="s">
        <v>145</v>
      </c>
      <c r="BE858" s="6">
        <v>809951</v>
      </c>
      <c r="BF858" s="6">
        <v>3123590</v>
      </c>
      <c r="BG858" s="6">
        <v>590987</v>
      </c>
      <c r="BH858" s="6">
        <v>604066</v>
      </c>
      <c r="BI858" s="6">
        <v>238113</v>
      </c>
      <c r="BJ858" s="6" t="s">
        <v>145</v>
      </c>
      <c r="BK858" s="6" t="s">
        <v>145</v>
      </c>
      <c r="BL858" s="6">
        <v>399552</v>
      </c>
      <c r="BM858" s="6">
        <v>775243</v>
      </c>
      <c r="BN858" s="6">
        <v>223482</v>
      </c>
      <c r="BO858" s="6">
        <v>292147</v>
      </c>
      <c r="BP858" s="6" t="s">
        <v>145</v>
      </c>
      <c r="BQ858" s="6">
        <v>340034</v>
      </c>
      <c r="BR858" s="6">
        <v>73532</v>
      </c>
      <c r="BS858" s="6">
        <v>30506</v>
      </c>
      <c r="BT858" s="6">
        <v>3278</v>
      </c>
      <c r="BU858" s="6">
        <v>39748</v>
      </c>
      <c r="BV858" s="6" t="s">
        <v>145</v>
      </c>
      <c r="BW858" s="6" t="s">
        <v>145</v>
      </c>
      <c r="BX858" s="6" t="s">
        <v>145</v>
      </c>
      <c r="BY858" s="6">
        <v>266502</v>
      </c>
      <c r="BZ858" s="6">
        <v>195960</v>
      </c>
      <c r="CA858" s="6" t="s">
        <v>145</v>
      </c>
      <c r="CB858" s="6">
        <v>70542</v>
      </c>
      <c r="CC858" s="6" t="s">
        <v>145</v>
      </c>
      <c r="CD858" s="6" t="s">
        <v>145</v>
      </c>
      <c r="CE858" s="6" t="s">
        <v>145</v>
      </c>
      <c r="CF858" s="6" t="s">
        <v>145</v>
      </c>
      <c r="CG858" s="6" t="s">
        <v>145</v>
      </c>
      <c r="CH858" s="6" t="s">
        <v>145</v>
      </c>
      <c r="CI858" s="6" t="s">
        <v>145</v>
      </c>
      <c r="CJ858" s="6" t="s">
        <v>145</v>
      </c>
      <c r="CK858" s="6" t="s">
        <v>145</v>
      </c>
      <c r="CL858" s="6" t="s">
        <v>145</v>
      </c>
      <c r="CM858" s="6">
        <v>1326231</v>
      </c>
      <c r="CN858" s="6" t="s">
        <v>145</v>
      </c>
      <c r="CO858" s="6" t="s">
        <v>145</v>
      </c>
      <c r="CP858" s="6" t="s">
        <v>145</v>
      </c>
      <c r="CQ858" s="6" t="s">
        <v>145</v>
      </c>
      <c r="CR858" s="6">
        <v>640520</v>
      </c>
      <c r="CS858" s="6">
        <v>784867</v>
      </c>
      <c r="CT858" s="6">
        <v>1207891</v>
      </c>
      <c r="CU858" s="6">
        <v>40</v>
      </c>
      <c r="CV858" s="6">
        <v>840611</v>
      </c>
      <c r="CW858" s="6">
        <v>195964</v>
      </c>
      <c r="CX858" s="6">
        <v>25519</v>
      </c>
      <c r="CY858" s="6">
        <v>39733</v>
      </c>
      <c r="CZ858" s="6">
        <v>199473</v>
      </c>
      <c r="DA858" s="6">
        <v>97729</v>
      </c>
      <c r="DB858" s="6">
        <v>705643</v>
      </c>
      <c r="DC858" s="6">
        <v>957605</v>
      </c>
      <c r="DD858" s="6">
        <v>1224370</v>
      </c>
      <c r="DE858" s="6">
        <v>21944</v>
      </c>
      <c r="DF858" s="7">
        <v>6941909</v>
      </c>
    </row>
    <row r="859" spans="15:110" x14ac:dyDescent="0.15">
      <c r="O859" s="9" t="s">
        <v>141</v>
      </c>
      <c r="P859" s="12" t="s">
        <v>214</v>
      </c>
      <c r="Q859" s="6">
        <v>9480676</v>
      </c>
      <c r="R859" s="6">
        <v>266080702</v>
      </c>
      <c r="S859" s="6">
        <v>227160453</v>
      </c>
      <c r="T859" s="6">
        <v>20235164</v>
      </c>
      <c r="U859" s="6">
        <v>11712723</v>
      </c>
      <c r="V859" s="6">
        <v>4668689</v>
      </c>
      <c r="W859" s="6">
        <v>1066810</v>
      </c>
      <c r="X859" s="6">
        <v>1236863</v>
      </c>
      <c r="Y859" s="6">
        <v>1079359221</v>
      </c>
      <c r="Z859" s="6">
        <v>334961790</v>
      </c>
      <c r="AA859" s="6">
        <v>165994655</v>
      </c>
      <c r="AB859" s="6">
        <v>382885407</v>
      </c>
      <c r="AC859" s="6">
        <v>195443019</v>
      </c>
      <c r="AD859" s="6">
        <v>74350</v>
      </c>
      <c r="AE859" s="6">
        <v>196819214</v>
      </c>
      <c r="AF859" s="6">
        <v>84652333</v>
      </c>
      <c r="AG859" s="6">
        <v>636610</v>
      </c>
      <c r="AH859" s="6">
        <v>4270363</v>
      </c>
      <c r="AI859" s="6">
        <v>107259908</v>
      </c>
      <c r="AJ859" s="6" t="s">
        <v>145</v>
      </c>
      <c r="AK859" s="6">
        <v>1532822</v>
      </c>
      <c r="AL859" s="6">
        <v>33349690</v>
      </c>
      <c r="AM859" s="6">
        <v>11793720</v>
      </c>
      <c r="AN859" s="6">
        <v>451288</v>
      </c>
      <c r="AO859" s="6">
        <v>13540432</v>
      </c>
      <c r="AP859" s="6">
        <v>3939586</v>
      </c>
      <c r="AQ859" s="6">
        <v>3624664</v>
      </c>
      <c r="AR859" s="6">
        <v>244704157</v>
      </c>
      <c r="AS859" s="6">
        <v>225868805</v>
      </c>
      <c r="AT859" s="6">
        <v>6927664</v>
      </c>
      <c r="AU859" s="6">
        <v>58087435</v>
      </c>
      <c r="AV859" s="6">
        <v>12776662</v>
      </c>
      <c r="AW859" s="6">
        <v>17770527</v>
      </c>
      <c r="AX859" s="6">
        <v>12263637</v>
      </c>
      <c r="AY859" s="6">
        <v>23907974</v>
      </c>
      <c r="AZ859" s="6">
        <v>41559902</v>
      </c>
      <c r="BA859" s="6">
        <v>18456619</v>
      </c>
      <c r="BB859" s="6">
        <v>96188132</v>
      </c>
      <c r="BC859" s="6">
        <v>31892261</v>
      </c>
      <c r="BD859" s="6">
        <v>2226124</v>
      </c>
      <c r="BE859" s="6">
        <v>55981002</v>
      </c>
      <c r="BF859" s="6">
        <v>392406678</v>
      </c>
      <c r="BG859" s="6">
        <v>66500327</v>
      </c>
      <c r="BH859" s="6">
        <v>120774833</v>
      </c>
      <c r="BI859" s="6">
        <v>73536468</v>
      </c>
      <c r="BJ859" s="6">
        <v>6682226</v>
      </c>
      <c r="BK859" s="6">
        <v>19807376</v>
      </c>
      <c r="BL859" s="6">
        <v>4367011</v>
      </c>
      <c r="BM859" s="6">
        <v>51109689</v>
      </c>
      <c r="BN859" s="6">
        <v>16753085</v>
      </c>
      <c r="BO859" s="6">
        <v>29590349</v>
      </c>
      <c r="BP859" s="6">
        <v>3285314</v>
      </c>
      <c r="BQ859" s="6">
        <v>12103701</v>
      </c>
      <c r="BR859" s="6">
        <v>5822688</v>
      </c>
      <c r="BS859" s="6">
        <v>768184</v>
      </c>
      <c r="BT859" s="6">
        <v>2934529</v>
      </c>
      <c r="BU859" s="6">
        <v>1452396</v>
      </c>
      <c r="BV859" s="6">
        <v>11418</v>
      </c>
      <c r="BW859" s="6" t="s">
        <v>145</v>
      </c>
      <c r="BX859" s="6">
        <v>656161</v>
      </c>
      <c r="BY859" s="6">
        <v>5640347</v>
      </c>
      <c r="BZ859" s="6">
        <v>2567417</v>
      </c>
      <c r="CA859" s="6" t="s">
        <v>145</v>
      </c>
      <c r="CB859" s="6">
        <v>2520921</v>
      </c>
      <c r="CC859" s="6" t="s">
        <v>145</v>
      </c>
      <c r="CD859" s="6" t="s">
        <v>145</v>
      </c>
      <c r="CE859" s="6">
        <v>30855</v>
      </c>
      <c r="CF859" s="6">
        <v>209090</v>
      </c>
      <c r="CG859" s="6">
        <v>312064</v>
      </c>
      <c r="CH859" s="6">
        <v>640666</v>
      </c>
      <c r="CI859" s="6">
        <v>23915</v>
      </c>
      <c r="CJ859" s="6">
        <v>9839</v>
      </c>
      <c r="CK859" s="6">
        <v>43117</v>
      </c>
      <c r="CL859" s="6">
        <v>563795</v>
      </c>
      <c r="CM859" s="6">
        <v>247525311</v>
      </c>
      <c r="CN859" s="6">
        <v>1906</v>
      </c>
      <c r="CO859" s="6">
        <v>8170925</v>
      </c>
      <c r="CP859" s="6" t="s">
        <v>145</v>
      </c>
      <c r="CQ859" s="6" t="s">
        <v>145</v>
      </c>
      <c r="CR859" s="6">
        <v>55789894</v>
      </c>
      <c r="CS859" s="6">
        <v>55537512</v>
      </c>
      <c r="CT859" s="6">
        <v>130049119</v>
      </c>
      <c r="CU859" s="6">
        <v>23217</v>
      </c>
      <c r="CV859" s="6">
        <v>63917204</v>
      </c>
      <c r="CW859" s="6">
        <v>55458559</v>
      </c>
      <c r="CX859" s="6">
        <v>1127383</v>
      </c>
      <c r="CY859" s="6">
        <v>6689091</v>
      </c>
      <c r="CZ859" s="6">
        <v>226574338</v>
      </c>
      <c r="DA859" s="6">
        <v>25804763</v>
      </c>
      <c r="DB859" s="6">
        <v>21508574</v>
      </c>
      <c r="DC859" s="6">
        <v>106397102</v>
      </c>
      <c r="DD859" s="6">
        <v>80937651</v>
      </c>
      <c r="DE859" s="6">
        <v>3093397</v>
      </c>
      <c r="DF859" s="7">
        <v>832907804</v>
      </c>
    </row>
    <row r="860" spans="15:110" x14ac:dyDescent="0.15">
      <c r="O860" s="9" t="s">
        <v>141</v>
      </c>
      <c r="P860" s="12" t="s">
        <v>141</v>
      </c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7"/>
    </row>
    <row r="861" spans="15:110" x14ac:dyDescent="0.15">
      <c r="O861" s="9" t="s">
        <v>141</v>
      </c>
      <c r="P861" s="12" t="s">
        <v>1632</v>
      </c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7"/>
    </row>
    <row r="862" spans="15:110" x14ac:dyDescent="0.15">
      <c r="O862" s="49" t="s">
        <v>1633</v>
      </c>
      <c r="P862" s="12" t="s">
        <v>1634</v>
      </c>
      <c r="Q862" s="6">
        <v>559183</v>
      </c>
      <c r="R862" s="6">
        <v>11346480</v>
      </c>
      <c r="S862" s="6">
        <v>9117070</v>
      </c>
      <c r="T862" s="6">
        <v>929832</v>
      </c>
      <c r="U862" s="6">
        <v>979620</v>
      </c>
      <c r="V862" s="6">
        <v>169152</v>
      </c>
      <c r="W862" s="6">
        <v>62019</v>
      </c>
      <c r="X862" s="6">
        <v>88787</v>
      </c>
      <c r="Y862" s="6">
        <v>49016126</v>
      </c>
      <c r="Z862" s="6">
        <v>14923091</v>
      </c>
      <c r="AA862" s="6">
        <v>8560653</v>
      </c>
      <c r="AB862" s="6">
        <v>19847793</v>
      </c>
      <c r="AC862" s="6">
        <v>5683984</v>
      </c>
      <c r="AD862" s="6">
        <v>605</v>
      </c>
      <c r="AE862" s="6">
        <v>7675375</v>
      </c>
      <c r="AF862" s="6">
        <v>4335452</v>
      </c>
      <c r="AG862" s="6">
        <v>14163</v>
      </c>
      <c r="AH862" s="6" t="s">
        <v>145</v>
      </c>
      <c r="AI862" s="6">
        <v>3325760</v>
      </c>
      <c r="AJ862" s="6" t="s">
        <v>145</v>
      </c>
      <c r="AK862" s="6">
        <v>58744</v>
      </c>
      <c r="AL862" s="6">
        <v>4246155</v>
      </c>
      <c r="AM862" s="6">
        <v>1338339</v>
      </c>
      <c r="AN862" s="6">
        <v>17724</v>
      </c>
      <c r="AO862" s="6">
        <v>2102332</v>
      </c>
      <c r="AP862" s="6">
        <v>508661</v>
      </c>
      <c r="AQ862" s="6">
        <v>279099</v>
      </c>
      <c r="AR862" s="6">
        <v>2875400</v>
      </c>
      <c r="AS862" s="6">
        <v>10065812</v>
      </c>
      <c r="AT862" s="6">
        <v>972682</v>
      </c>
      <c r="AU862" s="6">
        <v>2934857</v>
      </c>
      <c r="AV862" s="6">
        <v>1271996</v>
      </c>
      <c r="AW862" s="6">
        <v>617</v>
      </c>
      <c r="AX862" s="6">
        <v>630848</v>
      </c>
      <c r="AY862" s="6">
        <v>695124</v>
      </c>
      <c r="AZ862" s="6">
        <v>2391961</v>
      </c>
      <c r="BA862" s="6">
        <v>208887</v>
      </c>
      <c r="BB862" s="6">
        <v>3926820</v>
      </c>
      <c r="BC862" s="6">
        <v>958840</v>
      </c>
      <c r="BD862" s="6" t="s">
        <v>145</v>
      </c>
      <c r="BE862" s="6">
        <v>4122282</v>
      </c>
      <c r="BF862" s="6">
        <v>15571386</v>
      </c>
      <c r="BG862" s="6">
        <v>3761232</v>
      </c>
      <c r="BH862" s="6">
        <v>2626385</v>
      </c>
      <c r="BI862" s="6">
        <v>1012912</v>
      </c>
      <c r="BJ862" s="6" t="s">
        <v>145</v>
      </c>
      <c r="BK862" s="6" t="s">
        <v>145</v>
      </c>
      <c r="BL862" s="6">
        <v>3</v>
      </c>
      <c r="BM862" s="6">
        <v>3016453</v>
      </c>
      <c r="BN862" s="6">
        <v>3988470</v>
      </c>
      <c r="BO862" s="6">
        <v>1165931</v>
      </c>
      <c r="BP862" s="6" t="s">
        <v>145</v>
      </c>
      <c r="BQ862" s="6">
        <v>1694326</v>
      </c>
      <c r="BR862" s="6">
        <v>963221</v>
      </c>
      <c r="BS862" s="6">
        <v>478966</v>
      </c>
      <c r="BT862" s="6">
        <v>372115</v>
      </c>
      <c r="BU862" s="6">
        <v>112140</v>
      </c>
      <c r="BV862" s="6" t="s">
        <v>145</v>
      </c>
      <c r="BW862" s="6" t="s">
        <v>145</v>
      </c>
      <c r="BX862" s="6" t="s">
        <v>145</v>
      </c>
      <c r="BY862" s="6">
        <v>731105</v>
      </c>
      <c r="BZ862" s="6">
        <v>325436</v>
      </c>
      <c r="CA862" s="6" t="s">
        <v>145</v>
      </c>
      <c r="CB862" s="6">
        <v>405669</v>
      </c>
      <c r="CC862" s="6" t="s">
        <v>145</v>
      </c>
      <c r="CD862" s="6" t="s">
        <v>145</v>
      </c>
      <c r="CE862" s="6" t="s">
        <v>145</v>
      </c>
      <c r="CF862" s="6" t="s">
        <v>145</v>
      </c>
      <c r="CG862" s="6" t="s">
        <v>145</v>
      </c>
      <c r="CH862" s="6" t="s">
        <v>145</v>
      </c>
      <c r="CI862" s="6" t="s">
        <v>145</v>
      </c>
      <c r="CJ862" s="6" t="s">
        <v>145</v>
      </c>
      <c r="CK862" s="6" t="s">
        <v>145</v>
      </c>
      <c r="CL862" s="6" t="s">
        <v>145</v>
      </c>
      <c r="CM862" s="6">
        <v>9378395</v>
      </c>
      <c r="CN862" s="6" t="s">
        <v>145</v>
      </c>
      <c r="CO862" s="6">
        <v>138862</v>
      </c>
      <c r="CP862" s="6" t="s">
        <v>145</v>
      </c>
      <c r="CQ862" s="6" t="s">
        <v>145</v>
      </c>
      <c r="CR862" s="6">
        <v>856683</v>
      </c>
      <c r="CS862" s="6">
        <v>2300914</v>
      </c>
      <c r="CT862" s="6">
        <v>5756083</v>
      </c>
      <c r="CU862" s="6">
        <v>605</v>
      </c>
      <c r="CV862" s="6">
        <v>1845754</v>
      </c>
      <c r="CW862" s="6">
        <v>2770344</v>
      </c>
      <c r="CX862" s="6">
        <v>58744</v>
      </c>
      <c r="CY862" s="6">
        <v>388902</v>
      </c>
      <c r="CZ862" s="6">
        <v>2335316</v>
      </c>
      <c r="DA862" s="6">
        <v>567007</v>
      </c>
      <c r="DB862" s="6">
        <v>3482694</v>
      </c>
      <c r="DC862" s="6">
        <v>7277848</v>
      </c>
      <c r="DD862" s="6">
        <v>2976758</v>
      </c>
      <c r="DE862" s="6">
        <v>71118</v>
      </c>
      <c r="DF862" s="7">
        <v>30688770</v>
      </c>
    </row>
    <row r="863" spans="15:110" x14ac:dyDescent="0.15">
      <c r="O863" s="49" t="s">
        <v>1635</v>
      </c>
      <c r="P863" s="12" t="s">
        <v>1636</v>
      </c>
      <c r="Q863" s="6">
        <v>325519</v>
      </c>
      <c r="R863" s="6">
        <v>19703944</v>
      </c>
      <c r="S863" s="6">
        <v>18500115</v>
      </c>
      <c r="T863" s="6">
        <v>525034</v>
      </c>
      <c r="U863" s="6">
        <v>416538</v>
      </c>
      <c r="V863" s="6">
        <v>193350</v>
      </c>
      <c r="W863" s="6">
        <v>27151</v>
      </c>
      <c r="X863" s="6">
        <v>41756</v>
      </c>
      <c r="Y863" s="6">
        <v>26312179</v>
      </c>
      <c r="Z863" s="6">
        <v>8624423</v>
      </c>
      <c r="AA863" s="6">
        <v>5199489</v>
      </c>
      <c r="AB863" s="6">
        <v>10259907</v>
      </c>
      <c r="AC863" s="6">
        <v>2227610</v>
      </c>
      <c r="AD863" s="6">
        <v>750</v>
      </c>
      <c r="AE863" s="6">
        <v>4866353</v>
      </c>
      <c r="AF863" s="6">
        <v>2160493</v>
      </c>
      <c r="AG863" s="6" t="s">
        <v>145</v>
      </c>
      <c r="AH863" s="6" t="s">
        <v>145</v>
      </c>
      <c r="AI863" s="6">
        <v>2705860</v>
      </c>
      <c r="AJ863" s="6" t="s">
        <v>145</v>
      </c>
      <c r="AK863" s="6">
        <v>56369</v>
      </c>
      <c r="AL863" s="6">
        <v>3333900</v>
      </c>
      <c r="AM863" s="6">
        <v>1291572</v>
      </c>
      <c r="AN863" s="6">
        <v>16191</v>
      </c>
      <c r="AO863" s="6">
        <v>1156421</v>
      </c>
      <c r="AP863" s="6">
        <v>399696</v>
      </c>
      <c r="AQ863" s="6">
        <v>470020</v>
      </c>
      <c r="AR863" s="6">
        <v>2544779</v>
      </c>
      <c r="AS863" s="6">
        <v>5870068</v>
      </c>
      <c r="AT863" s="6">
        <v>281391</v>
      </c>
      <c r="AU863" s="6">
        <v>1365402</v>
      </c>
      <c r="AV863" s="6">
        <v>311359</v>
      </c>
      <c r="AW863" s="6">
        <v>160770</v>
      </c>
      <c r="AX863" s="6">
        <v>27108</v>
      </c>
      <c r="AY863" s="6">
        <v>300705</v>
      </c>
      <c r="AZ863" s="6">
        <v>2763690</v>
      </c>
      <c r="BA863" s="6">
        <v>314901</v>
      </c>
      <c r="BB863" s="6">
        <v>3406404</v>
      </c>
      <c r="BC863" s="6">
        <v>344742</v>
      </c>
      <c r="BD863" s="6" t="s">
        <v>145</v>
      </c>
      <c r="BE863" s="6">
        <v>2690041</v>
      </c>
      <c r="BF863" s="6">
        <v>9565229</v>
      </c>
      <c r="BG863" s="6">
        <v>1356242</v>
      </c>
      <c r="BH863" s="6">
        <v>1338290</v>
      </c>
      <c r="BI863" s="6">
        <v>2269740</v>
      </c>
      <c r="BJ863" s="6" t="s">
        <v>145</v>
      </c>
      <c r="BK863" s="6" t="s">
        <v>145</v>
      </c>
      <c r="BL863" s="6" t="s">
        <v>145</v>
      </c>
      <c r="BM863" s="6">
        <v>1418679</v>
      </c>
      <c r="BN863" s="6">
        <v>2024371</v>
      </c>
      <c r="BO863" s="6">
        <v>1157907</v>
      </c>
      <c r="BP863" s="6" t="s">
        <v>145</v>
      </c>
      <c r="BQ863" s="6">
        <v>3105471</v>
      </c>
      <c r="BR863" s="6">
        <v>1007935</v>
      </c>
      <c r="BS863" s="6">
        <v>294563</v>
      </c>
      <c r="BT863" s="6">
        <v>195518</v>
      </c>
      <c r="BU863" s="6">
        <v>514967</v>
      </c>
      <c r="BV863" s="6">
        <v>2887</v>
      </c>
      <c r="BW863" s="6" t="s">
        <v>145</v>
      </c>
      <c r="BX863" s="6" t="s">
        <v>145</v>
      </c>
      <c r="BY863" s="6">
        <v>2097536</v>
      </c>
      <c r="BZ863" s="6">
        <v>332198</v>
      </c>
      <c r="CA863" s="6" t="s">
        <v>145</v>
      </c>
      <c r="CB863" s="6">
        <v>1765338</v>
      </c>
      <c r="CC863" s="6" t="s">
        <v>145</v>
      </c>
      <c r="CD863" s="6" t="s">
        <v>145</v>
      </c>
      <c r="CE863" s="6" t="s">
        <v>145</v>
      </c>
      <c r="CF863" s="6" t="s">
        <v>145</v>
      </c>
      <c r="CG863" s="6" t="s">
        <v>145</v>
      </c>
      <c r="CH863" s="6" t="s">
        <v>145</v>
      </c>
      <c r="CI863" s="6" t="s">
        <v>145</v>
      </c>
      <c r="CJ863" s="6" t="s">
        <v>145</v>
      </c>
      <c r="CK863" s="6" t="s">
        <v>145</v>
      </c>
      <c r="CL863" s="6" t="s">
        <v>145</v>
      </c>
      <c r="CM863" s="6">
        <v>8410338</v>
      </c>
      <c r="CN863" s="6">
        <v>94400</v>
      </c>
      <c r="CO863" s="6">
        <v>2123</v>
      </c>
      <c r="CP863" s="6" t="s">
        <v>145</v>
      </c>
      <c r="CQ863" s="6" t="s">
        <v>145</v>
      </c>
      <c r="CR863" s="6">
        <v>1335681</v>
      </c>
      <c r="CS863" s="6">
        <v>1719373</v>
      </c>
      <c r="CT863" s="6">
        <v>3394057</v>
      </c>
      <c r="CU863" s="6">
        <v>750</v>
      </c>
      <c r="CV863" s="6">
        <v>1893194</v>
      </c>
      <c r="CW863" s="6">
        <v>1263001</v>
      </c>
      <c r="CX863" s="6">
        <v>50891</v>
      </c>
      <c r="CY863" s="6">
        <v>347183</v>
      </c>
      <c r="CZ863" s="6">
        <v>1952838</v>
      </c>
      <c r="DA863" s="6">
        <v>1161443</v>
      </c>
      <c r="DB863" s="6">
        <v>442972</v>
      </c>
      <c r="DC863" s="6">
        <v>4283163</v>
      </c>
      <c r="DD863" s="6">
        <v>5376222</v>
      </c>
      <c r="DE863" s="6">
        <v>37661</v>
      </c>
      <c r="DF863" s="7">
        <v>23258429</v>
      </c>
    </row>
    <row r="864" spans="15:110" x14ac:dyDescent="0.15">
      <c r="O864" s="49" t="s">
        <v>1637</v>
      </c>
      <c r="P864" s="12" t="s">
        <v>1638</v>
      </c>
      <c r="Q864" s="6">
        <v>263989</v>
      </c>
      <c r="R864" s="6">
        <v>5158320</v>
      </c>
      <c r="S864" s="6">
        <v>4612402</v>
      </c>
      <c r="T864" s="6">
        <v>227094</v>
      </c>
      <c r="U864" s="6">
        <v>217648</v>
      </c>
      <c r="V864" s="6">
        <v>55753</v>
      </c>
      <c r="W864" s="6">
        <v>16445</v>
      </c>
      <c r="X864" s="6">
        <v>28978</v>
      </c>
      <c r="Y864" s="6">
        <v>13801821</v>
      </c>
      <c r="Z864" s="6">
        <v>3859462</v>
      </c>
      <c r="AA864" s="6">
        <v>2386509</v>
      </c>
      <c r="AB864" s="6">
        <v>6637281</v>
      </c>
      <c r="AC864" s="6">
        <v>918369</v>
      </c>
      <c r="AD864" s="6">
        <v>200</v>
      </c>
      <c r="AE864" s="6">
        <v>2236145</v>
      </c>
      <c r="AF864" s="6">
        <v>831868</v>
      </c>
      <c r="AG864" s="6">
        <v>17261</v>
      </c>
      <c r="AH864" s="6" t="s">
        <v>145</v>
      </c>
      <c r="AI864" s="6">
        <v>1387016</v>
      </c>
      <c r="AJ864" s="6" t="s">
        <v>145</v>
      </c>
      <c r="AK864" s="6">
        <v>94112</v>
      </c>
      <c r="AL864" s="6">
        <v>436103</v>
      </c>
      <c r="AM864" s="6">
        <v>213844</v>
      </c>
      <c r="AN864" s="6">
        <v>107</v>
      </c>
      <c r="AO864" s="6">
        <v>180177</v>
      </c>
      <c r="AP864" s="6">
        <v>41975</v>
      </c>
      <c r="AQ864" s="6" t="s">
        <v>145</v>
      </c>
      <c r="AR864" s="6">
        <v>1080333</v>
      </c>
      <c r="AS864" s="6">
        <v>3379545</v>
      </c>
      <c r="AT864" s="6">
        <v>54132</v>
      </c>
      <c r="AU864" s="6">
        <v>1700106</v>
      </c>
      <c r="AV864" s="6">
        <v>134158</v>
      </c>
      <c r="AW864" s="6" t="s">
        <v>145</v>
      </c>
      <c r="AX864" s="6">
        <v>545</v>
      </c>
      <c r="AY864" s="6">
        <v>403836</v>
      </c>
      <c r="AZ864" s="6">
        <v>533903</v>
      </c>
      <c r="BA864" s="6">
        <v>393178</v>
      </c>
      <c r="BB864" s="6">
        <v>1331462</v>
      </c>
      <c r="BC864" s="6">
        <v>159687</v>
      </c>
      <c r="BD864" s="6" t="s">
        <v>145</v>
      </c>
      <c r="BE864" s="6">
        <v>825104</v>
      </c>
      <c r="BF864" s="6">
        <v>4331018</v>
      </c>
      <c r="BG864" s="6">
        <v>906156</v>
      </c>
      <c r="BH864" s="6">
        <v>526115</v>
      </c>
      <c r="BI864" s="6">
        <v>655206</v>
      </c>
      <c r="BJ864" s="6" t="s">
        <v>145</v>
      </c>
      <c r="BK864" s="6" t="s">
        <v>145</v>
      </c>
      <c r="BL864" s="6" t="s">
        <v>145</v>
      </c>
      <c r="BM864" s="6">
        <v>432705</v>
      </c>
      <c r="BN864" s="6">
        <v>896117</v>
      </c>
      <c r="BO864" s="6">
        <v>914719</v>
      </c>
      <c r="BP864" s="6" t="s">
        <v>145</v>
      </c>
      <c r="BQ864" s="6">
        <v>123513</v>
      </c>
      <c r="BR864" s="6">
        <v>76010</v>
      </c>
      <c r="BS864" s="6">
        <v>3188</v>
      </c>
      <c r="BT864" s="6">
        <v>34971</v>
      </c>
      <c r="BU864" s="6">
        <v>37851</v>
      </c>
      <c r="BV864" s="6" t="s">
        <v>145</v>
      </c>
      <c r="BW864" s="6" t="s">
        <v>145</v>
      </c>
      <c r="BX864" s="6" t="s">
        <v>145</v>
      </c>
      <c r="BY864" s="6">
        <v>42667</v>
      </c>
      <c r="BZ864" s="6">
        <v>1310</v>
      </c>
      <c r="CA864" s="6" t="s">
        <v>145</v>
      </c>
      <c r="CB864" s="6">
        <v>40312</v>
      </c>
      <c r="CC864" s="6" t="s">
        <v>145</v>
      </c>
      <c r="CD864" s="6" t="s">
        <v>145</v>
      </c>
      <c r="CE864" s="6" t="s">
        <v>145</v>
      </c>
      <c r="CF864" s="6">
        <v>1045</v>
      </c>
      <c r="CG864" s="6" t="s">
        <v>145</v>
      </c>
      <c r="CH864" s="6">
        <v>4836</v>
      </c>
      <c r="CI864" s="6" t="s">
        <v>145</v>
      </c>
      <c r="CJ864" s="6" t="s">
        <v>145</v>
      </c>
      <c r="CK864" s="6" t="s">
        <v>145</v>
      </c>
      <c r="CL864" s="6">
        <v>4836</v>
      </c>
      <c r="CM864" s="6">
        <v>1814612</v>
      </c>
      <c r="CN864" s="6" t="s">
        <v>145</v>
      </c>
      <c r="CO864" s="6" t="s">
        <v>145</v>
      </c>
      <c r="CP864" s="6" t="s">
        <v>145</v>
      </c>
      <c r="CQ864" s="6" t="s">
        <v>145</v>
      </c>
      <c r="CR864" s="6">
        <v>600989</v>
      </c>
      <c r="CS864" s="6">
        <v>1301319</v>
      </c>
      <c r="CT864" s="6">
        <v>1150693</v>
      </c>
      <c r="CU864" s="6">
        <v>200</v>
      </c>
      <c r="CV864" s="6">
        <v>1050233</v>
      </c>
      <c r="CW864" s="6">
        <v>576010</v>
      </c>
      <c r="CX864" s="6">
        <v>85540</v>
      </c>
      <c r="CY864" s="6">
        <v>88420</v>
      </c>
      <c r="CZ864" s="6">
        <v>672140</v>
      </c>
      <c r="DA864" s="6">
        <v>369901</v>
      </c>
      <c r="DB864" s="6">
        <v>770746</v>
      </c>
      <c r="DC864" s="6">
        <v>1637029</v>
      </c>
      <c r="DD864" s="6">
        <v>1313184</v>
      </c>
      <c r="DE864" s="6">
        <v>26286</v>
      </c>
      <c r="DF864" s="7">
        <v>9642690</v>
      </c>
    </row>
    <row r="865" spans="15:110" x14ac:dyDescent="0.15">
      <c r="O865" s="49" t="s">
        <v>1639</v>
      </c>
      <c r="P865" s="12" t="s">
        <v>1640</v>
      </c>
      <c r="Q865" s="6">
        <v>138293</v>
      </c>
      <c r="R865" s="6">
        <v>3989229</v>
      </c>
      <c r="S865" s="6">
        <v>3720613</v>
      </c>
      <c r="T865" s="6">
        <v>130471</v>
      </c>
      <c r="U865" s="6">
        <v>87396</v>
      </c>
      <c r="V865" s="6">
        <v>18763</v>
      </c>
      <c r="W865" s="6">
        <v>12114</v>
      </c>
      <c r="X865" s="6">
        <v>19872</v>
      </c>
      <c r="Y865" s="6">
        <v>4496941</v>
      </c>
      <c r="Z865" s="6">
        <v>1662450</v>
      </c>
      <c r="AA865" s="6">
        <v>952878</v>
      </c>
      <c r="AB865" s="6">
        <v>1557200</v>
      </c>
      <c r="AC865" s="6">
        <v>324063</v>
      </c>
      <c r="AD865" s="6">
        <v>350</v>
      </c>
      <c r="AE865" s="6">
        <v>3586680</v>
      </c>
      <c r="AF865" s="6">
        <v>3175176</v>
      </c>
      <c r="AG865" s="6" t="s">
        <v>145</v>
      </c>
      <c r="AH865" s="6" t="s">
        <v>145</v>
      </c>
      <c r="AI865" s="6">
        <v>411504</v>
      </c>
      <c r="AJ865" s="6" t="s">
        <v>145</v>
      </c>
      <c r="AK865" s="6">
        <v>12153</v>
      </c>
      <c r="AL865" s="6">
        <v>621829</v>
      </c>
      <c r="AM865" s="6">
        <v>262209</v>
      </c>
      <c r="AN865" s="6">
        <v>895</v>
      </c>
      <c r="AO865" s="6">
        <v>255205</v>
      </c>
      <c r="AP865" s="6">
        <v>103520</v>
      </c>
      <c r="AQ865" s="6" t="s">
        <v>145</v>
      </c>
      <c r="AR865" s="6">
        <v>219119</v>
      </c>
      <c r="AS865" s="6">
        <v>1103358</v>
      </c>
      <c r="AT865" s="6">
        <v>28950</v>
      </c>
      <c r="AU865" s="6">
        <v>496638</v>
      </c>
      <c r="AV865" s="6">
        <v>83095</v>
      </c>
      <c r="AW865" s="6" t="s">
        <v>145</v>
      </c>
      <c r="AX865" s="6" t="s">
        <v>145</v>
      </c>
      <c r="AY865" s="6">
        <v>73005</v>
      </c>
      <c r="AZ865" s="6">
        <v>290933</v>
      </c>
      <c r="BA865" s="6">
        <v>28844</v>
      </c>
      <c r="BB865" s="6">
        <v>392782</v>
      </c>
      <c r="BC865" s="6">
        <v>101893</v>
      </c>
      <c r="BD865" s="6" t="s">
        <v>145</v>
      </c>
      <c r="BE865" s="6">
        <v>383432</v>
      </c>
      <c r="BF865" s="6">
        <v>1335115</v>
      </c>
      <c r="BG865" s="6">
        <v>87819</v>
      </c>
      <c r="BH865" s="6">
        <v>253141</v>
      </c>
      <c r="BI865" s="6">
        <v>110893</v>
      </c>
      <c r="BJ865" s="6" t="s">
        <v>145</v>
      </c>
      <c r="BK865" s="6" t="s">
        <v>145</v>
      </c>
      <c r="BL865" s="6" t="s">
        <v>145</v>
      </c>
      <c r="BM865" s="6">
        <v>263860</v>
      </c>
      <c r="BN865" s="6">
        <v>467935</v>
      </c>
      <c r="BO865" s="6">
        <v>151467</v>
      </c>
      <c r="BP865" s="6" t="s">
        <v>145</v>
      </c>
      <c r="BQ865" s="6">
        <v>124947</v>
      </c>
      <c r="BR865" s="6">
        <v>97349</v>
      </c>
      <c r="BS865" s="6">
        <v>2037</v>
      </c>
      <c r="BT865" s="6">
        <v>37102</v>
      </c>
      <c r="BU865" s="6">
        <v>58210</v>
      </c>
      <c r="BV865" s="6" t="s">
        <v>145</v>
      </c>
      <c r="BW865" s="6" t="s">
        <v>145</v>
      </c>
      <c r="BX865" s="6" t="s">
        <v>145</v>
      </c>
      <c r="BY865" s="6">
        <v>27598</v>
      </c>
      <c r="BZ865" s="6">
        <v>21891</v>
      </c>
      <c r="CA865" s="6" t="s">
        <v>145</v>
      </c>
      <c r="CB865" s="6">
        <v>5707</v>
      </c>
      <c r="CC865" s="6" t="s">
        <v>145</v>
      </c>
      <c r="CD865" s="6" t="s">
        <v>145</v>
      </c>
      <c r="CE865" s="6" t="s">
        <v>145</v>
      </c>
      <c r="CF865" s="6" t="s">
        <v>145</v>
      </c>
      <c r="CG865" s="6" t="s">
        <v>145</v>
      </c>
      <c r="CH865" s="6" t="s">
        <v>145</v>
      </c>
      <c r="CI865" s="6" t="s">
        <v>145</v>
      </c>
      <c r="CJ865" s="6" t="s">
        <v>145</v>
      </c>
      <c r="CK865" s="6" t="s">
        <v>145</v>
      </c>
      <c r="CL865" s="6" t="s">
        <v>145</v>
      </c>
      <c r="CM865" s="6">
        <v>1649877</v>
      </c>
      <c r="CN865" s="6" t="s">
        <v>145</v>
      </c>
      <c r="CO865" s="6" t="s">
        <v>145</v>
      </c>
      <c r="CP865" s="6" t="s">
        <v>145</v>
      </c>
      <c r="CQ865" s="6" t="s">
        <v>145</v>
      </c>
      <c r="CR865" s="6">
        <v>73116</v>
      </c>
      <c r="CS865" s="6">
        <v>626242</v>
      </c>
      <c r="CT865" s="6">
        <v>555576</v>
      </c>
      <c r="CU865" s="6">
        <v>350</v>
      </c>
      <c r="CV865" s="6">
        <v>362665</v>
      </c>
      <c r="CW865" s="6">
        <v>2875481</v>
      </c>
      <c r="CX865" s="6">
        <v>10381</v>
      </c>
      <c r="CY865" s="6">
        <v>93999</v>
      </c>
      <c r="CZ865" s="6">
        <v>139215</v>
      </c>
      <c r="DA865" s="6">
        <v>282347</v>
      </c>
      <c r="DB865" s="6">
        <v>356541</v>
      </c>
      <c r="DC865" s="6">
        <v>825266</v>
      </c>
      <c r="DD865" s="6">
        <v>1462803</v>
      </c>
      <c r="DE865" s="6">
        <v>11576</v>
      </c>
      <c r="DF865" s="7">
        <v>7675558</v>
      </c>
    </row>
    <row r="866" spans="15:110" x14ac:dyDescent="0.15">
      <c r="O866" s="49" t="s">
        <v>1641</v>
      </c>
      <c r="P866" s="12" t="s">
        <v>1642</v>
      </c>
      <c r="Q866" s="6">
        <v>250501</v>
      </c>
      <c r="R866" s="6">
        <v>8826844</v>
      </c>
      <c r="S866" s="6">
        <v>8276923</v>
      </c>
      <c r="T866" s="6">
        <v>256596</v>
      </c>
      <c r="U866" s="6">
        <v>205510</v>
      </c>
      <c r="V866" s="6">
        <v>37271</v>
      </c>
      <c r="W866" s="6">
        <v>23141</v>
      </c>
      <c r="X866" s="6">
        <v>27403</v>
      </c>
      <c r="Y866" s="6">
        <v>11838465</v>
      </c>
      <c r="Z866" s="6">
        <v>3585629</v>
      </c>
      <c r="AA866" s="6">
        <v>2104872</v>
      </c>
      <c r="AB866" s="6">
        <v>5006957</v>
      </c>
      <c r="AC866" s="6">
        <v>1141007</v>
      </c>
      <c r="AD866" s="6" t="s">
        <v>145</v>
      </c>
      <c r="AE866" s="6">
        <v>2287036</v>
      </c>
      <c r="AF866" s="6">
        <v>1172604</v>
      </c>
      <c r="AG866" s="6" t="s">
        <v>145</v>
      </c>
      <c r="AH866" s="6" t="s">
        <v>145</v>
      </c>
      <c r="AI866" s="6">
        <v>1114432</v>
      </c>
      <c r="AJ866" s="6" t="s">
        <v>145</v>
      </c>
      <c r="AK866" s="6">
        <v>71830</v>
      </c>
      <c r="AL866" s="6">
        <v>1368993</v>
      </c>
      <c r="AM866" s="6">
        <v>497146</v>
      </c>
      <c r="AN866" s="6">
        <v>42920</v>
      </c>
      <c r="AO866" s="6">
        <v>694343</v>
      </c>
      <c r="AP866" s="6">
        <v>104229</v>
      </c>
      <c r="AQ866" s="6">
        <v>30355</v>
      </c>
      <c r="AR866" s="6">
        <v>1133890</v>
      </c>
      <c r="AS866" s="6">
        <v>2473971</v>
      </c>
      <c r="AT866" s="6">
        <v>120156</v>
      </c>
      <c r="AU866" s="6">
        <v>661843</v>
      </c>
      <c r="AV866" s="6">
        <v>197052</v>
      </c>
      <c r="AW866" s="6">
        <v>58473</v>
      </c>
      <c r="AX866" s="6">
        <v>2400</v>
      </c>
      <c r="AY866" s="6">
        <v>188212</v>
      </c>
      <c r="AZ866" s="6">
        <v>985924</v>
      </c>
      <c r="BA866" s="6">
        <v>83010</v>
      </c>
      <c r="BB866" s="6">
        <v>1259546</v>
      </c>
      <c r="BC866" s="6">
        <v>176901</v>
      </c>
      <c r="BD866" s="6" t="s">
        <v>145</v>
      </c>
      <c r="BE866" s="6">
        <v>1162429</v>
      </c>
      <c r="BF866" s="6">
        <v>4761687</v>
      </c>
      <c r="BG866" s="6">
        <v>676714</v>
      </c>
      <c r="BH866" s="6">
        <v>2441481</v>
      </c>
      <c r="BI866" s="6">
        <v>407326</v>
      </c>
      <c r="BJ866" s="6" t="s">
        <v>145</v>
      </c>
      <c r="BK866" s="6" t="s">
        <v>145</v>
      </c>
      <c r="BL866" s="6" t="s">
        <v>145</v>
      </c>
      <c r="BM866" s="6">
        <v>308874</v>
      </c>
      <c r="BN866" s="6">
        <v>475537</v>
      </c>
      <c r="BO866" s="6">
        <v>451755</v>
      </c>
      <c r="BP866" s="6" t="s">
        <v>145</v>
      </c>
      <c r="BQ866" s="6">
        <v>214572</v>
      </c>
      <c r="BR866" s="6">
        <v>70858</v>
      </c>
      <c r="BS866" s="6">
        <v>11307</v>
      </c>
      <c r="BT866" s="6">
        <v>58263</v>
      </c>
      <c r="BU866" s="6">
        <v>1288</v>
      </c>
      <c r="BV866" s="6" t="s">
        <v>145</v>
      </c>
      <c r="BW866" s="6" t="s">
        <v>145</v>
      </c>
      <c r="BX866" s="6" t="s">
        <v>145</v>
      </c>
      <c r="BY866" s="6">
        <v>143714</v>
      </c>
      <c r="BZ866" s="6">
        <v>118779</v>
      </c>
      <c r="CA866" s="6" t="s">
        <v>145</v>
      </c>
      <c r="CB866" s="6">
        <v>24935</v>
      </c>
      <c r="CC866" s="6" t="s">
        <v>145</v>
      </c>
      <c r="CD866" s="6" t="s">
        <v>145</v>
      </c>
      <c r="CE866" s="6" t="s">
        <v>145</v>
      </c>
      <c r="CF866" s="6" t="s">
        <v>145</v>
      </c>
      <c r="CG866" s="6" t="s">
        <v>145</v>
      </c>
      <c r="CH866" s="6" t="s">
        <v>145</v>
      </c>
      <c r="CI866" s="6" t="s">
        <v>145</v>
      </c>
      <c r="CJ866" s="6" t="s">
        <v>145</v>
      </c>
      <c r="CK866" s="6" t="s">
        <v>145</v>
      </c>
      <c r="CL866" s="6" t="s">
        <v>145</v>
      </c>
      <c r="CM866" s="6">
        <v>1763357</v>
      </c>
      <c r="CN866" s="6" t="s">
        <v>145</v>
      </c>
      <c r="CO866" s="6" t="s">
        <v>145</v>
      </c>
      <c r="CP866" s="6" t="s">
        <v>145</v>
      </c>
      <c r="CQ866" s="6" t="s">
        <v>145</v>
      </c>
      <c r="CR866" s="6">
        <v>568820</v>
      </c>
      <c r="CS866" s="6">
        <v>1088690</v>
      </c>
      <c r="CT866" s="6">
        <v>1180064</v>
      </c>
      <c r="CU866" s="6" t="s">
        <v>145</v>
      </c>
      <c r="CV866" s="6">
        <v>1090758</v>
      </c>
      <c r="CW866" s="6">
        <v>603196</v>
      </c>
      <c r="CX866" s="6">
        <v>71830</v>
      </c>
      <c r="CY866" s="6">
        <v>218759</v>
      </c>
      <c r="CZ866" s="6">
        <v>885186</v>
      </c>
      <c r="DA866" s="6">
        <v>525927</v>
      </c>
      <c r="DB866" s="6">
        <v>1026055</v>
      </c>
      <c r="DC866" s="6">
        <v>1281566</v>
      </c>
      <c r="DD866" s="6">
        <v>2785824</v>
      </c>
      <c r="DE866" s="6">
        <v>18286</v>
      </c>
      <c r="DF866" s="7">
        <v>11344961</v>
      </c>
    </row>
    <row r="867" spans="15:110" x14ac:dyDescent="0.15">
      <c r="O867" s="49" t="s">
        <v>1643</v>
      </c>
      <c r="P867" s="12" t="s">
        <v>1644</v>
      </c>
      <c r="Q867" s="6">
        <v>227454</v>
      </c>
      <c r="R867" s="6">
        <v>3944420</v>
      </c>
      <c r="S867" s="6">
        <v>3354726</v>
      </c>
      <c r="T867" s="6">
        <v>303530</v>
      </c>
      <c r="U867" s="6">
        <v>200840</v>
      </c>
      <c r="V867" s="6">
        <v>48224</v>
      </c>
      <c r="W867" s="6">
        <v>13520</v>
      </c>
      <c r="X867" s="6">
        <v>23580</v>
      </c>
      <c r="Y867" s="6">
        <v>10614971</v>
      </c>
      <c r="Z867" s="6">
        <v>3734838</v>
      </c>
      <c r="AA867" s="6">
        <v>2099083</v>
      </c>
      <c r="AB867" s="6">
        <v>4223804</v>
      </c>
      <c r="AC867" s="6">
        <v>554351</v>
      </c>
      <c r="AD867" s="6">
        <v>2895</v>
      </c>
      <c r="AE867" s="6">
        <v>1941663</v>
      </c>
      <c r="AF867" s="6">
        <v>817642</v>
      </c>
      <c r="AG867" s="6" t="s">
        <v>145</v>
      </c>
      <c r="AH867" s="6" t="s">
        <v>145</v>
      </c>
      <c r="AI867" s="6">
        <v>1124021</v>
      </c>
      <c r="AJ867" s="6" t="s">
        <v>145</v>
      </c>
      <c r="AK867" s="6">
        <v>36179</v>
      </c>
      <c r="AL867" s="6">
        <v>1749904</v>
      </c>
      <c r="AM867" s="6">
        <v>1139582</v>
      </c>
      <c r="AN867" s="6">
        <v>7999</v>
      </c>
      <c r="AO867" s="6">
        <v>561404</v>
      </c>
      <c r="AP867" s="6">
        <v>40919</v>
      </c>
      <c r="AQ867" s="6" t="s">
        <v>145</v>
      </c>
      <c r="AR867" s="6">
        <v>864338</v>
      </c>
      <c r="AS867" s="6">
        <v>2285410</v>
      </c>
      <c r="AT867" s="6">
        <v>103531</v>
      </c>
      <c r="AU867" s="6">
        <v>760323</v>
      </c>
      <c r="AV867" s="6">
        <v>148515</v>
      </c>
      <c r="AW867" s="6" t="s">
        <v>145</v>
      </c>
      <c r="AX867" s="6">
        <v>127722</v>
      </c>
      <c r="AY867" s="6">
        <v>74669</v>
      </c>
      <c r="AZ867" s="6">
        <v>896943</v>
      </c>
      <c r="BA867" s="6">
        <v>64959</v>
      </c>
      <c r="BB867" s="6">
        <v>1164293</v>
      </c>
      <c r="BC867" s="6">
        <v>108748</v>
      </c>
      <c r="BD867" s="6" t="s">
        <v>145</v>
      </c>
      <c r="BE867" s="6">
        <v>805395</v>
      </c>
      <c r="BF867" s="6">
        <v>2559828</v>
      </c>
      <c r="BG867" s="6">
        <v>471517</v>
      </c>
      <c r="BH867" s="6">
        <v>464950</v>
      </c>
      <c r="BI867" s="6">
        <v>148262</v>
      </c>
      <c r="BJ867" s="6" t="s">
        <v>145</v>
      </c>
      <c r="BK867" s="6" t="s">
        <v>145</v>
      </c>
      <c r="BL867" s="6" t="s">
        <v>145</v>
      </c>
      <c r="BM867" s="6">
        <v>671910</v>
      </c>
      <c r="BN867" s="6">
        <v>488284</v>
      </c>
      <c r="BO867" s="6">
        <v>314905</v>
      </c>
      <c r="BP867" s="6" t="s">
        <v>145</v>
      </c>
      <c r="BQ867" s="6">
        <v>78838</v>
      </c>
      <c r="BR867" s="6">
        <v>76924</v>
      </c>
      <c r="BS867" s="6">
        <v>1708</v>
      </c>
      <c r="BT867" s="6">
        <v>75216</v>
      </c>
      <c r="BU867" s="6" t="s">
        <v>145</v>
      </c>
      <c r="BV867" s="6" t="s">
        <v>145</v>
      </c>
      <c r="BW867" s="6" t="s">
        <v>145</v>
      </c>
      <c r="BX867" s="6" t="s">
        <v>145</v>
      </c>
      <c r="BY867" s="6" t="s">
        <v>145</v>
      </c>
      <c r="BZ867" s="6" t="s">
        <v>145</v>
      </c>
      <c r="CA867" s="6" t="s">
        <v>145</v>
      </c>
      <c r="CB867" s="6" t="s">
        <v>145</v>
      </c>
      <c r="CC867" s="6" t="s">
        <v>145</v>
      </c>
      <c r="CD867" s="6" t="s">
        <v>145</v>
      </c>
      <c r="CE867" s="6" t="s">
        <v>145</v>
      </c>
      <c r="CF867" s="6" t="s">
        <v>145</v>
      </c>
      <c r="CG867" s="6" t="s">
        <v>145</v>
      </c>
      <c r="CH867" s="6">
        <v>1914</v>
      </c>
      <c r="CI867" s="6" t="s">
        <v>145</v>
      </c>
      <c r="CJ867" s="6" t="s">
        <v>145</v>
      </c>
      <c r="CK867" s="6" t="s">
        <v>145</v>
      </c>
      <c r="CL867" s="6">
        <v>1914</v>
      </c>
      <c r="CM867" s="6">
        <v>3225859</v>
      </c>
      <c r="CN867" s="6" t="s">
        <v>145</v>
      </c>
      <c r="CO867" s="6" t="s">
        <v>145</v>
      </c>
      <c r="CP867" s="6" t="s">
        <v>145</v>
      </c>
      <c r="CQ867" s="6" t="s">
        <v>145</v>
      </c>
      <c r="CR867" s="6">
        <v>1012217</v>
      </c>
      <c r="CS867" s="6">
        <v>1229055</v>
      </c>
      <c r="CT867" s="6">
        <v>1173814</v>
      </c>
      <c r="CU867" s="6">
        <v>901</v>
      </c>
      <c r="CV867" s="6">
        <v>982314</v>
      </c>
      <c r="CW867" s="6">
        <v>654877</v>
      </c>
      <c r="CX867" s="6">
        <v>19192</v>
      </c>
      <c r="CY867" s="6">
        <v>97002</v>
      </c>
      <c r="CZ867" s="6">
        <v>359111</v>
      </c>
      <c r="DA867" s="6">
        <v>144643</v>
      </c>
      <c r="DB867" s="6">
        <v>719019</v>
      </c>
      <c r="DC867" s="6">
        <v>1524411</v>
      </c>
      <c r="DD867" s="6">
        <v>1331811</v>
      </c>
      <c r="DE867" s="6">
        <v>20244</v>
      </c>
      <c r="DF867" s="7">
        <v>9268611</v>
      </c>
    </row>
    <row r="868" spans="15:110" x14ac:dyDescent="0.15">
      <c r="O868" s="49" t="s">
        <v>1645</v>
      </c>
      <c r="P868" s="12" t="s">
        <v>1646</v>
      </c>
      <c r="Q868" s="6">
        <v>151795</v>
      </c>
      <c r="R868" s="6">
        <v>3313602</v>
      </c>
      <c r="S868" s="6">
        <v>2972379</v>
      </c>
      <c r="T868" s="6">
        <v>149577</v>
      </c>
      <c r="U868" s="6">
        <v>122178</v>
      </c>
      <c r="V868" s="6">
        <v>26263</v>
      </c>
      <c r="W868" s="6">
        <v>16464</v>
      </c>
      <c r="X868" s="6">
        <v>26741</v>
      </c>
      <c r="Y868" s="6">
        <v>6473510</v>
      </c>
      <c r="Z868" s="6">
        <v>2074887</v>
      </c>
      <c r="AA868" s="6">
        <v>1354412</v>
      </c>
      <c r="AB868" s="6">
        <v>2693965</v>
      </c>
      <c r="AC868" s="6">
        <v>347746</v>
      </c>
      <c r="AD868" s="6">
        <v>2500</v>
      </c>
      <c r="AE868" s="6">
        <v>1059577</v>
      </c>
      <c r="AF868" s="6">
        <v>349159</v>
      </c>
      <c r="AG868" s="6">
        <v>14231</v>
      </c>
      <c r="AH868" s="6" t="s">
        <v>145</v>
      </c>
      <c r="AI868" s="6">
        <v>696187</v>
      </c>
      <c r="AJ868" s="6" t="s">
        <v>145</v>
      </c>
      <c r="AK868" s="6">
        <v>63041</v>
      </c>
      <c r="AL868" s="6">
        <v>931017</v>
      </c>
      <c r="AM868" s="6">
        <v>343911</v>
      </c>
      <c r="AN868" s="6">
        <v>11999</v>
      </c>
      <c r="AO868" s="6">
        <v>360397</v>
      </c>
      <c r="AP868" s="6">
        <v>71185</v>
      </c>
      <c r="AQ868" s="6">
        <v>143525</v>
      </c>
      <c r="AR868" s="6">
        <v>401533</v>
      </c>
      <c r="AS868" s="6">
        <v>1531923</v>
      </c>
      <c r="AT868" s="6">
        <v>22321</v>
      </c>
      <c r="AU868" s="6">
        <v>504653</v>
      </c>
      <c r="AV868" s="6">
        <v>44624</v>
      </c>
      <c r="AW868" s="6">
        <v>135</v>
      </c>
      <c r="AX868" s="6">
        <v>20001</v>
      </c>
      <c r="AY868" s="6">
        <v>40116</v>
      </c>
      <c r="AZ868" s="6">
        <v>546208</v>
      </c>
      <c r="BA868" s="6">
        <v>48105</v>
      </c>
      <c r="BB868" s="6">
        <v>654430</v>
      </c>
      <c r="BC868" s="6">
        <v>305760</v>
      </c>
      <c r="BD868" s="6" t="s">
        <v>145</v>
      </c>
      <c r="BE868" s="6">
        <v>487988</v>
      </c>
      <c r="BF868" s="6">
        <v>1487854</v>
      </c>
      <c r="BG868" s="6">
        <v>247204</v>
      </c>
      <c r="BH868" s="6">
        <v>378489</v>
      </c>
      <c r="BI868" s="6">
        <v>84049</v>
      </c>
      <c r="BJ868" s="6" t="s">
        <v>145</v>
      </c>
      <c r="BK868" s="6" t="s">
        <v>145</v>
      </c>
      <c r="BL868" s="6" t="s">
        <v>145</v>
      </c>
      <c r="BM868" s="6">
        <v>375538</v>
      </c>
      <c r="BN868" s="6">
        <v>269742</v>
      </c>
      <c r="BO868" s="6">
        <v>132832</v>
      </c>
      <c r="BP868" s="6" t="s">
        <v>145</v>
      </c>
      <c r="BQ868" s="6">
        <v>44089</v>
      </c>
      <c r="BR868" s="6">
        <v>44089</v>
      </c>
      <c r="BS868" s="6">
        <v>11003</v>
      </c>
      <c r="BT868" s="6">
        <v>32784</v>
      </c>
      <c r="BU868" s="6">
        <v>302</v>
      </c>
      <c r="BV868" s="6" t="s">
        <v>145</v>
      </c>
      <c r="BW868" s="6" t="s">
        <v>145</v>
      </c>
      <c r="BX868" s="6" t="s">
        <v>145</v>
      </c>
      <c r="BY868" s="6" t="s">
        <v>145</v>
      </c>
      <c r="BZ868" s="6" t="s">
        <v>145</v>
      </c>
      <c r="CA868" s="6" t="s">
        <v>145</v>
      </c>
      <c r="CB868" s="6" t="s">
        <v>145</v>
      </c>
      <c r="CC868" s="6" t="s">
        <v>145</v>
      </c>
      <c r="CD868" s="6" t="s">
        <v>145</v>
      </c>
      <c r="CE868" s="6" t="s">
        <v>145</v>
      </c>
      <c r="CF868" s="6" t="s">
        <v>145</v>
      </c>
      <c r="CG868" s="6" t="s">
        <v>145</v>
      </c>
      <c r="CH868" s="6" t="s">
        <v>145</v>
      </c>
      <c r="CI868" s="6" t="s">
        <v>145</v>
      </c>
      <c r="CJ868" s="6" t="s">
        <v>145</v>
      </c>
      <c r="CK868" s="6" t="s">
        <v>145</v>
      </c>
      <c r="CL868" s="6" t="s">
        <v>145</v>
      </c>
      <c r="CM868" s="6">
        <v>1043496</v>
      </c>
      <c r="CN868" s="6" t="s">
        <v>145</v>
      </c>
      <c r="CO868" s="6" t="s">
        <v>145</v>
      </c>
      <c r="CP868" s="6" t="s">
        <v>145</v>
      </c>
      <c r="CQ868" s="6" t="s">
        <v>145</v>
      </c>
      <c r="CR868" s="6">
        <v>297640</v>
      </c>
      <c r="CS868" s="6">
        <v>683930</v>
      </c>
      <c r="CT868" s="6">
        <v>724662</v>
      </c>
      <c r="CU868" s="6" t="s">
        <v>145</v>
      </c>
      <c r="CV868" s="6">
        <v>635087</v>
      </c>
      <c r="CW868" s="6">
        <v>195600</v>
      </c>
      <c r="CX868" s="6">
        <v>46924</v>
      </c>
      <c r="CY868" s="6">
        <v>141332</v>
      </c>
      <c r="CZ868" s="6">
        <v>267762</v>
      </c>
      <c r="DA868" s="6">
        <v>69808</v>
      </c>
      <c r="DB868" s="6">
        <v>396019</v>
      </c>
      <c r="DC868" s="6">
        <v>788561</v>
      </c>
      <c r="DD868" s="6">
        <v>1212833</v>
      </c>
      <c r="DE868" s="6">
        <v>12614</v>
      </c>
      <c r="DF868" s="7">
        <v>5472772</v>
      </c>
    </row>
    <row r="869" spans="15:110" x14ac:dyDescent="0.15">
      <c r="O869" s="49" t="s">
        <v>1647</v>
      </c>
      <c r="P869" s="12" t="s">
        <v>1648</v>
      </c>
      <c r="Q869" s="6">
        <v>200861</v>
      </c>
      <c r="R869" s="6">
        <v>2714070</v>
      </c>
      <c r="S869" s="6">
        <v>2228624</v>
      </c>
      <c r="T869" s="6">
        <v>209355</v>
      </c>
      <c r="U869" s="6">
        <v>193572</v>
      </c>
      <c r="V869" s="6">
        <v>56796</v>
      </c>
      <c r="W869" s="6">
        <v>5567</v>
      </c>
      <c r="X869" s="6">
        <v>20156</v>
      </c>
      <c r="Y869" s="6">
        <v>9768859</v>
      </c>
      <c r="Z869" s="6">
        <v>3490523</v>
      </c>
      <c r="AA869" s="6">
        <v>1652067</v>
      </c>
      <c r="AB869" s="6">
        <v>4115821</v>
      </c>
      <c r="AC869" s="6">
        <v>510448</v>
      </c>
      <c r="AD869" s="6" t="s">
        <v>145</v>
      </c>
      <c r="AE869" s="6">
        <v>1962313</v>
      </c>
      <c r="AF869" s="6">
        <v>1229842</v>
      </c>
      <c r="AG869" s="6">
        <v>3321</v>
      </c>
      <c r="AH869" s="6" t="s">
        <v>145</v>
      </c>
      <c r="AI869" s="6">
        <v>729150</v>
      </c>
      <c r="AJ869" s="6" t="s">
        <v>145</v>
      </c>
      <c r="AK869" s="6">
        <v>9177</v>
      </c>
      <c r="AL869" s="6">
        <v>1079466</v>
      </c>
      <c r="AM869" s="6">
        <v>349076</v>
      </c>
      <c r="AN869" s="6">
        <v>4148</v>
      </c>
      <c r="AO869" s="6">
        <v>651668</v>
      </c>
      <c r="AP869" s="6">
        <v>60977</v>
      </c>
      <c r="AQ869" s="6">
        <v>13597</v>
      </c>
      <c r="AR869" s="6">
        <v>274611</v>
      </c>
      <c r="AS869" s="6">
        <v>2678629</v>
      </c>
      <c r="AT869" s="6">
        <v>61592</v>
      </c>
      <c r="AU869" s="6">
        <v>440803</v>
      </c>
      <c r="AV869" s="6">
        <v>832019</v>
      </c>
      <c r="AW869" s="6">
        <v>12134</v>
      </c>
      <c r="AX869" s="6">
        <v>34746</v>
      </c>
      <c r="AY869" s="6">
        <v>90305</v>
      </c>
      <c r="AZ869" s="6">
        <v>1050051</v>
      </c>
      <c r="BA869" s="6">
        <v>89098</v>
      </c>
      <c r="BB869" s="6">
        <v>1264200</v>
      </c>
      <c r="BC869" s="6">
        <v>67881</v>
      </c>
      <c r="BD869" s="6" t="s">
        <v>145</v>
      </c>
      <c r="BE869" s="6">
        <v>1201424</v>
      </c>
      <c r="BF869" s="6">
        <v>2585377</v>
      </c>
      <c r="BG869" s="6">
        <v>524107</v>
      </c>
      <c r="BH869" s="6">
        <v>244926</v>
      </c>
      <c r="BI869" s="6">
        <v>141688</v>
      </c>
      <c r="BJ869" s="6" t="s">
        <v>145</v>
      </c>
      <c r="BK869" s="6" t="s">
        <v>145</v>
      </c>
      <c r="BL869" s="6">
        <v>380236</v>
      </c>
      <c r="BM869" s="6">
        <v>538524</v>
      </c>
      <c r="BN869" s="6">
        <v>391312</v>
      </c>
      <c r="BO869" s="6">
        <v>364584</v>
      </c>
      <c r="BP869" s="6" t="s">
        <v>145</v>
      </c>
      <c r="BQ869" s="6">
        <v>395171</v>
      </c>
      <c r="BR869" s="6">
        <v>127608</v>
      </c>
      <c r="BS869" s="6" t="s">
        <v>145</v>
      </c>
      <c r="BT869" s="6">
        <v>54675</v>
      </c>
      <c r="BU869" s="6">
        <v>72933</v>
      </c>
      <c r="BV869" s="6" t="s">
        <v>145</v>
      </c>
      <c r="BW869" s="6" t="s">
        <v>145</v>
      </c>
      <c r="BX869" s="6" t="s">
        <v>145</v>
      </c>
      <c r="BY869" s="6">
        <v>267563</v>
      </c>
      <c r="BZ869" s="6">
        <v>266309</v>
      </c>
      <c r="CA869" s="6" t="s">
        <v>145</v>
      </c>
      <c r="CB869" s="6">
        <v>1254</v>
      </c>
      <c r="CC869" s="6" t="s">
        <v>145</v>
      </c>
      <c r="CD869" s="6" t="s">
        <v>145</v>
      </c>
      <c r="CE869" s="6" t="s">
        <v>145</v>
      </c>
      <c r="CF869" s="6" t="s">
        <v>145</v>
      </c>
      <c r="CG869" s="6" t="s">
        <v>145</v>
      </c>
      <c r="CH869" s="6" t="s">
        <v>145</v>
      </c>
      <c r="CI869" s="6" t="s">
        <v>145</v>
      </c>
      <c r="CJ869" s="6" t="s">
        <v>145</v>
      </c>
      <c r="CK869" s="6" t="s">
        <v>145</v>
      </c>
      <c r="CL869" s="6" t="s">
        <v>145</v>
      </c>
      <c r="CM869" s="6">
        <v>2213272</v>
      </c>
      <c r="CN869" s="6" t="s">
        <v>145</v>
      </c>
      <c r="CO869" s="6" t="s">
        <v>145</v>
      </c>
      <c r="CP869" s="6" t="s">
        <v>145</v>
      </c>
      <c r="CQ869" s="6" t="s">
        <v>145</v>
      </c>
      <c r="CR869" s="6">
        <v>148284</v>
      </c>
      <c r="CS869" s="6">
        <v>997161</v>
      </c>
      <c r="CT869" s="6">
        <v>944700</v>
      </c>
      <c r="CU869" s="6" t="s">
        <v>145</v>
      </c>
      <c r="CV869" s="6">
        <v>592911</v>
      </c>
      <c r="CW869" s="6">
        <v>540884</v>
      </c>
      <c r="CX869" s="6">
        <v>9177</v>
      </c>
      <c r="CY869" s="6">
        <v>216615</v>
      </c>
      <c r="CZ869" s="6">
        <v>214651</v>
      </c>
      <c r="DA869" s="6">
        <v>193800</v>
      </c>
      <c r="DB869" s="6">
        <v>770220</v>
      </c>
      <c r="DC869" s="6">
        <v>1210503</v>
      </c>
      <c r="DD869" s="6">
        <v>1200890</v>
      </c>
      <c r="DE869" s="6">
        <v>15573</v>
      </c>
      <c r="DF869" s="7">
        <v>7055369</v>
      </c>
    </row>
    <row r="870" spans="15:110" x14ac:dyDescent="0.15">
      <c r="O870" s="49" t="s">
        <v>1649</v>
      </c>
      <c r="P870" s="12" t="s">
        <v>1650</v>
      </c>
      <c r="Q870" s="6">
        <v>140172</v>
      </c>
      <c r="R870" s="6">
        <v>6400494</v>
      </c>
      <c r="S870" s="6">
        <v>6086652</v>
      </c>
      <c r="T870" s="6">
        <v>156195</v>
      </c>
      <c r="U870" s="6">
        <v>106877</v>
      </c>
      <c r="V870" s="6">
        <v>21245</v>
      </c>
      <c r="W870" s="6">
        <v>10396</v>
      </c>
      <c r="X870" s="6">
        <v>19129</v>
      </c>
      <c r="Y870" s="6">
        <v>6567708</v>
      </c>
      <c r="Z870" s="6">
        <v>1921044</v>
      </c>
      <c r="AA870" s="6">
        <v>1314981</v>
      </c>
      <c r="AB870" s="6">
        <v>2686553</v>
      </c>
      <c r="AC870" s="6">
        <v>645030</v>
      </c>
      <c r="AD870" s="6">
        <v>100</v>
      </c>
      <c r="AE870" s="6">
        <v>1425516</v>
      </c>
      <c r="AF870" s="6">
        <v>599311</v>
      </c>
      <c r="AG870" s="6" t="s">
        <v>145</v>
      </c>
      <c r="AH870" s="6" t="s">
        <v>145</v>
      </c>
      <c r="AI870" s="6">
        <v>826205</v>
      </c>
      <c r="AJ870" s="6" t="s">
        <v>145</v>
      </c>
      <c r="AK870" s="6">
        <v>15215</v>
      </c>
      <c r="AL870" s="6">
        <v>992672</v>
      </c>
      <c r="AM870" s="6">
        <v>438861</v>
      </c>
      <c r="AN870" s="6">
        <v>2357</v>
      </c>
      <c r="AO870" s="6">
        <v>464173</v>
      </c>
      <c r="AP870" s="6">
        <v>87101</v>
      </c>
      <c r="AQ870" s="6">
        <v>180</v>
      </c>
      <c r="AR870" s="6">
        <v>494659</v>
      </c>
      <c r="AS870" s="6">
        <v>826150</v>
      </c>
      <c r="AT870" s="6">
        <v>62826</v>
      </c>
      <c r="AU870" s="6">
        <v>292888</v>
      </c>
      <c r="AV870" s="6">
        <v>16439</v>
      </c>
      <c r="AW870" s="6" t="s">
        <v>145</v>
      </c>
      <c r="AX870" s="6">
        <v>5</v>
      </c>
      <c r="AY870" s="6">
        <v>173115</v>
      </c>
      <c r="AZ870" s="6">
        <v>140852</v>
      </c>
      <c r="BA870" s="6">
        <v>131302</v>
      </c>
      <c r="BB870" s="6">
        <v>445274</v>
      </c>
      <c r="BC870" s="6">
        <v>8723</v>
      </c>
      <c r="BD870" s="6" t="s">
        <v>145</v>
      </c>
      <c r="BE870" s="6">
        <v>507711</v>
      </c>
      <c r="BF870" s="6">
        <v>1541112</v>
      </c>
      <c r="BG870" s="6">
        <v>228206</v>
      </c>
      <c r="BH870" s="6">
        <v>295630</v>
      </c>
      <c r="BI870" s="6">
        <v>103590</v>
      </c>
      <c r="BJ870" s="6" t="s">
        <v>145</v>
      </c>
      <c r="BK870" s="6" t="s">
        <v>145</v>
      </c>
      <c r="BL870" s="6" t="s">
        <v>145</v>
      </c>
      <c r="BM870" s="6">
        <v>297695</v>
      </c>
      <c r="BN870" s="6">
        <v>400205</v>
      </c>
      <c r="BO870" s="6">
        <v>215786</v>
      </c>
      <c r="BP870" s="6" t="s">
        <v>145</v>
      </c>
      <c r="BQ870" s="6">
        <v>539332</v>
      </c>
      <c r="BR870" s="6">
        <v>160579</v>
      </c>
      <c r="BS870" s="6">
        <v>55232</v>
      </c>
      <c r="BT870" s="6">
        <v>85269</v>
      </c>
      <c r="BU870" s="6">
        <v>20078</v>
      </c>
      <c r="BV870" s="6" t="s">
        <v>145</v>
      </c>
      <c r="BW870" s="6" t="s">
        <v>145</v>
      </c>
      <c r="BX870" s="6" t="s">
        <v>145</v>
      </c>
      <c r="BY870" s="6">
        <v>378753</v>
      </c>
      <c r="BZ870" s="6" t="s">
        <v>145</v>
      </c>
      <c r="CA870" s="6" t="s">
        <v>145</v>
      </c>
      <c r="CB870" s="6">
        <v>378753</v>
      </c>
      <c r="CC870" s="6" t="s">
        <v>145</v>
      </c>
      <c r="CD870" s="6" t="s">
        <v>145</v>
      </c>
      <c r="CE870" s="6" t="s">
        <v>145</v>
      </c>
      <c r="CF870" s="6" t="s">
        <v>145</v>
      </c>
      <c r="CG870" s="6" t="s">
        <v>145</v>
      </c>
      <c r="CH870" s="6" t="s">
        <v>145</v>
      </c>
      <c r="CI870" s="6" t="s">
        <v>145</v>
      </c>
      <c r="CJ870" s="6" t="s">
        <v>145</v>
      </c>
      <c r="CK870" s="6" t="s">
        <v>145</v>
      </c>
      <c r="CL870" s="6" t="s">
        <v>145</v>
      </c>
      <c r="CM870" s="6">
        <v>1291946</v>
      </c>
      <c r="CN870" s="6" t="s">
        <v>145</v>
      </c>
      <c r="CO870" s="6" t="s">
        <v>145</v>
      </c>
      <c r="CP870" s="6" t="s">
        <v>145</v>
      </c>
      <c r="CQ870" s="6" t="s">
        <v>145</v>
      </c>
      <c r="CR870" s="6">
        <v>106113</v>
      </c>
      <c r="CS870" s="6">
        <v>255833</v>
      </c>
      <c r="CT870" s="6">
        <v>725057</v>
      </c>
      <c r="CU870" s="6">
        <v>100</v>
      </c>
      <c r="CV870" s="6">
        <v>795162</v>
      </c>
      <c r="CW870" s="6">
        <v>369600</v>
      </c>
      <c r="CX870" s="6">
        <v>15215</v>
      </c>
      <c r="CY870" s="6">
        <v>163971</v>
      </c>
      <c r="CZ870" s="6">
        <v>397159</v>
      </c>
      <c r="DA870" s="6">
        <v>200135</v>
      </c>
      <c r="DB870" s="6">
        <v>406675</v>
      </c>
      <c r="DC870" s="6">
        <v>705936</v>
      </c>
      <c r="DD870" s="6">
        <v>1798038</v>
      </c>
      <c r="DE870" s="6">
        <v>15247</v>
      </c>
      <c r="DF870" s="7">
        <v>5954241</v>
      </c>
    </row>
    <row r="871" spans="15:110" x14ac:dyDescent="0.15">
      <c r="O871" s="49" t="s">
        <v>1651</v>
      </c>
      <c r="P871" s="12" t="s">
        <v>1652</v>
      </c>
      <c r="Q871" s="6">
        <v>155383</v>
      </c>
      <c r="R871" s="6">
        <v>4321362</v>
      </c>
      <c r="S871" s="6">
        <v>3997465</v>
      </c>
      <c r="T871" s="6">
        <v>127626</v>
      </c>
      <c r="U871" s="6">
        <v>118860</v>
      </c>
      <c r="V871" s="6">
        <v>50092</v>
      </c>
      <c r="W871" s="6">
        <v>9515</v>
      </c>
      <c r="X871" s="6">
        <v>17804</v>
      </c>
      <c r="Y871" s="6">
        <v>6518442</v>
      </c>
      <c r="Z871" s="6">
        <v>2124433</v>
      </c>
      <c r="AA871" s="6">
        <v>1415665</v>
      </c>
      <c r="AB871" s="6">
        <v>2579825</v>
      </c>
      <c r="AC871" s="6">
        <v>398469</v>
      </c>
      <c r="AD871" s="6">
        <v>50</v>
      </c>
      <c r="AE871" s="6">
        <v>1229774</v>
      </c>
      <c r="AF871" s="6">
        <v>618959</v>
      </c>
      <c r="AG871" s="6">
        <v>973</v>
      </c>
      <c r="AH871" s="6" t="s">
        <v>145</v>
      </c>
      <c r="AI871" s="6">
        <v>609842</v>
      </c>
      <c r="AJ871" s="6" t="s">
        <v>145</v>
      </c>
      <c r="AK871" s="6">
        <v>10187</v>
      </c>
      <c r="AL871" s="6">
        <v>935580</v>
      </c>
      <c r="AM871" s="6">
        <v>263518</v>
      </c>
      <c r="AN871" s="6">
        <v>587</v>
      </c>
      <c r="AO871" s="6">
        <v>549279</v>
      </c>
      <c r="AP871" s="6">
        <v>119776</v>
      </c>
      <c r="AQ871" s="6">
        <v>2420</v>
      </c>
      <c r="AR871" s="6">
        <v>243185</v>
      </c>
      <c r="AS871" s="6">
        <v>1584826</v>
      </c>
      <c r="AT871" s="6">
        <v>23195</v>
      </c>
      <c r="AU871" s="6">
        <v>368187</v>
      </c>
      <c r="AV871" s="6">
        <v>92645</v>
      </c>
      <c r="AW871" s="6" t="s">
        <v>145</v>
      </c>
      <c r="AX871" s="6">
        <v>2520</v>
      </c>
      <c r="AY871" s="6">
        <v>93441</v>
      </c>
      <c r="AZ871" s="6">
        <v>312253</v>
      </c>
      <c r="BA871" s="6">
        <v>25098</v>
      </c>
      <c r="BB871" s="6">
        <v>433312</v>
      </c>
      <c r="BC871" s="6">
        <v>667487</v>
      </c>
      <c r="BD871" s="6" t="s">
        <v>145</v>
      </c>
      <c r="BE871" s="6">
        <v>1028740</v>
      </c>
      <c r="BF871" s="6">
        <v>1983131</v>
      </c>
      <c r="BG871" s="6">
        <v>295269</v>
      </c>
      <c r="BH871" s="6">
        <v>439153</v>
      </c>
      <c r="BI871" s="6">
        <v>114957</v>
      </c>
      <c r="BJ871" s="6" t="s">
        <v>145</v>
      </c>
      <c r="BK871" s="6" t="s">
        <v>145</v>
      </c>
      <c r="BL871" s="6" t="s">
        <v>145</v>
      </c>
      <c r="BM871" s="6">
        <v>481514</v>
      </c>
      <c r="BN871" s="6">
        <v>479331</v>
      </c>
      <c r="BO871" s="6">
        <v>172907</v>
      </c>
      <c r="BP871" s="6" t="s">
        <v>145</v>
      </c>
      <c r="BQ871" s="6">
        <v>543301</v>
      </c>
      <c r="BR871" s="6">
        <v>402524</v>
      </c>
      <c r="BS871" s="6" t="s">
        <v>145</v>
      </c>
      <c r="BT871" s="6">
        <v>288290</v>
      </c>
      <c r="BU871" s="6">
        <v>114234</v>
      </c>
      <c r="BV871" s="6" t="s">
        <v>145</v>
      </c>
      <c r="BW871" s="6" t="s">
        <v>145</v>
      </c>
      <c r="BX871" s="6" t="s">
        <v>145</v>
      </c>
      <c r="BY871" s="6">
        <v>140777</v>
      </c>
      <c r="BZ871" s="6" t="s">
        <v>145</v>
      </c>
      <c r="CA871" s="6" t="s">
        <v>145</v>
      </c>
      <c r="CB871" s="6">
        <v>140777</v>
      </c>
      <c r="CC871" s="6" t="s">
        <v>145</v>
      </c>
      <c r="CD871" s="6" t="s">
        <v>145</v>
      </c>
      <c r="CE871" s="6" t="s">
        <v>145</v>
      </c>
      <c r="CF871" s="6" t="s">
        <v>145</v>
      </c>
      <c r="CG871" s="6" t="s">
        <v>145</v>
      </c>
      <c r="CH871" s="6" t="s">
        <v>145</v>
      </c>
      <c r="CI871" s="6" t="s">
        <v>145</v>
      </c>
      <c r="CJ871" s="6" t="s">
        <v>145</v>
      </c>
      <c r="CK871" s="6" t="s">
        <v>145</v>
      </c>
      <c r="CL871" s="6" t="s">
        <v>145</v>
      </c>
      <c r="CM871" s="6">
        <v>2090881</v>
      </c>
      <c r="CN871" s="6" t="s">
        <v>145</v>
      </c>
      <c r="CO871" s="6" t="s">
        <v>145</v>
      </c>
      <c r="CP871" s="6" t="s">
        <v>145</v>
      </c>
      <c r="CQ871" s="6" t="s">
        <v>145</v>
      </c>
      <c r="CR871" s="6">
        <v>345533</v>
      </c>
      <c r="CS871" s="6">
        <v>245550</v>
      </c>
      <c r="CT871" s="6">
        <v>684237</v>
      </c>
      <c r="CU871" s="6">
        <v>50</v>
      </c>
      <c r="CV871" s="6">
        <v>567333</v>
      </c>
      <c r="CW871" s="6">
        <v>293964</v>
      </c>
      <c r="CX871" s="6">
        <v>10187</v>
      </c>
      <c r="CY871" s="6">
        <v>108384</v>
      </c>
      <c r="CZ871" s="6">
        <v>168401</v>
      </c>
      <c r="DA871" s="6">
        <v>83770</v>
      </c>
      <c r="DB871" s="6">
        <v>558341</v>
      </c>
      <c r="DC871" s="6">
        <v>921032</v>
      </c>
      <c r="DD871" s="6">
        <v>1469143</v>
      </c>
      <c r="DE871" s="6">
        <v>12878</v>
      </c>
      <c r="DF871" s="7">
        <v>5468803</v>
      </c>
    </row>
    <row r="872" spans="15:110" x14ac:dyDescent="0.15">
      <c r="O872" s="9" t="s">
        <v>141</v>
      </c>
      <c r="P872" s="12" t="s">
        <v>214</v>
      </c>
      <c r="Q872" s="6">
        <v>2413150</v>
      </c>
      <c r="R872" s="6">
        <v>69718765</v>
      </c>
      <c r="S872" s="6">
        <v>62866969</v>
      </c>
      <c r="T872" s="6">
        <v>3015310</v>
      </c>
      <c r="U872" s="6">
        <v>2649039</v>
      </c>
      <c r="V872" s="6">
        <v>676909</v>
      </c>
      <c r="W872" s="6">
        <v>196332</v>
      </c>
      <c r="X872" s="6">
        <v>314206</v>
      </c>
      <c r="Y872" s="6">
        <v>145409022</v>
      </c>
      <c r="Z872" s="6">
        <v>46000780</v>
      </c>
      <c r="AA872" s="6">
        <v>27040609</v>
      </c>
      <c r="AB872" s="6">
        <v>59609106</v>
      </c>
      <c r="AC872" s="6">
        <v>12751077</v>
      </c>
      <c r="AD872" s="6">
        <v>7450</v>
      </c>
      <c r="AE872" s="6">
        <v>28270432</v>
      </c>
      <c r="AF872" s="6">
        <v>15290506</v>
      </c>
      <c r="AG872" s="6">
        <v>49949</v>
      </c>
      <c r="AH872" s="6" t="s">
        <v>145</v>
      </c>
      <c r="AI872" s="6">
        <v>12929977</v>
      </c>
      <c r="AJ872" s="6" t="s">
        <v>145</v>
      </c>
      <c r="AK872" s="6">
        <v>427007</v>
      </c>
      <c r="AL872" s="6">
        <v>15695619</v>
      </c>
      <c r="AM872" s="6">
        <v>6138058</v>
      </c>
      <c r="AN872" s="6">
        <v>104927</v>
      </c>
      <c r="AO872" s="6">
        <v>6975399</v>
      </c>
      <c r="AP872" s="6">
        <v>1538039</v>
      </c>
      <c r="AQ872" s="6">
        <v>939196</v>
      </c>
      <c r="AR872" s="6">
        <v>10131847</v>
      </c>
      <c r="AS872" s="6">
        <v>31799692</v>
      </c>
      <c r="AT872" s="6">
        <v>1730776</v>
      </c>
      <c r="AU872" s="6">
        <v>9525700</v>
      </c>
      <c r="AV872" s="6">
        <v>3131902</v>
      </c>
      <c r="AW872" s="6">
        <v>232129</v>
      </c>
      <c r="AX872" s="6">
        <v>845895</v>
      </c>
      <c r="AY872" s="6">
        <v>2132528</v>
      </c>
      <c r="AZ872" s="6">
        <v>9912718</v>
      </c>
      <c r="BA872" s="6">
        <v>1387382</v>
      </c>
      <c r="BB872" s="6">
        <v>14278523</v>
      </c>
      <c r="BC872" s="6">
        <v>2900662</v>
      </c>
      <c r="BD872" s="6" t="s">
        <v>145</v>
      </c>
      <c r="BE872" s="6">
        <v>13214546</v>
      </c>
      <c r="BF872" s="6">
        <v>45721737</v>
      </c>
      <c r="BG872" s="6">
        <v>8554466</v>
      </c>
      <c r="BH872" s="6">
        <v>9008560</v>
      </c>
      <c r="BI872" s="6">
        <v>5048623</v>
      </c>
      <c r="BJ872" s="6" t="s">
        <v>145</v>
      </c>
      <c r="BK872" s="6" t="s">
        <v>145</v>
      </c>
      <c r="BL872" s="6">
        <v>380239</v>
      </c>
      <c r="BM872" s="6">
        <v>7805752</v>
      </c>
      <c r="BN872" s="6">
        <v>9881304</v>
      </c>
      <c r="BO872" s="6">
        <v>5042793</v>
      </c>
      <c r="BP872" s="6" t="s">
        <v>145</v>
      </c>
      <c r="BQ872" s="6">
        <v>6863560</v>
      </c>
      <c r="BR872" s="6">
        <v>3027097</v>
      </c>
      <c r="BS872" s="6">
        <v>858004</v>
      </c>
      <c r="BT872" s="6">
        <v>1234203</v>
      </c>
      <c r="BU872" s="6">
        <v>932003</v>
      </c>
      <c r="BV872" s="6">
        <v>2887</v>
      </c>
      <c r="BW872" s="6" t="s">
        <v>145</v>
      </c>
      <c r="BX872" s="6" t="s">
        <v>145</v>
      </c>
      <c r="BY872" s="6">
        <v>3829713</v>
      </c>
      <c r="BZ872" s="6">
        <v>1065923</v>
      </c>
      <c r="CA872" s="6" t="s">
        <v>145</v>
      </c>
      <c r="CB872" s="6">
        <v>2762745</v>
      </c>
      <c r="CC872" s="6" t="s">
        <v>145</v>
      </c>
      <c r="CD872" s="6" t="s">
        <v>145</v>
      </c>
      <c r="CE872" s="6" t="s">
        <v>145</v>
      </c>
      <c r="CF872" s="6">
        <v>1045</v>
      </c>
      <c r="CG872" s="6" t="s">
        <v>145</v>
      </c>
      <c r="CH872" s="6">
        <v>6750</v>
      </c>
      <c r="CI872" s="6" t="s">
        <v>145</v>
      </c>
      <c r="CJ872" s="6" t="s">
        <v>145</v>
      </c>
      <c r="CK872" s="6" t="s">
        <v>145</v>
      </c>
      <c r="CL872" s="6">
        <v>6750</v>
      </c>
      <c r="CM872" s="6">
        <v>32882033</v>
      </c>
      <c r="CN872" s="6">
        <v>94400</v>
      </c>
      <c r="CO872" s="6">
        <v>140985</v>
      </c>
      <c r="CP872" s="6" t="s">
        <v>145</v>
      </c>
      <c r="CQ872" s="6" t="s">
        <v>145</v>
      </c>
      <c r="CR872" s="6">
        <v>5345076</v>
      </c>
      <c r="CS872" s="6">
        <v>10448067</v>
      </c>
      <c r="CT872" s="6">
        <v>16288943</v>
      </c>
      <c r="CU872" s="6">
        <v>2956</v>
      </c>
      <c r="CV872" s="6">
        <v>9815411</v>
      </c>
      <c r="CW872" s="6">
        <v>10142957</v>
      </c>
      <c r="CX872" s="6">
        <v>378081</v>
      </c>
      <c r="CY872" s="6">
        <v>1864567</v>
      </c>
      <c r="CZ872" s="6">
        <v>7391779</v>
      </c>
      <c r="DA872" s="6">
        <v>3598781</v>
      </c>
      <c r="DB872" s="6">
        <v>8929282</v>
      </c>
      <c r="DC872" s="6">
        <v>20455315</v>
      </c>
      <c r="DD872" s="6">
        <v>20927506</v>
      </c>
      <c r="DE872" s="6">
        <v>241483</v>
      </c>
      <c r="DF872" s="7">
        <v>115830204</v>
      </c>
    </row>
    <row r="873" spans="15:110" x14ac:dyDescent="0.15">
      <c r="O873" s="9" t="s">
        <v>141</v>
      </c>
      <c r="P873" s="12" t="s">
        <v>141</v>
      </c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7"/>
    </row>
    <row r="874" spans="15:110" x14ac:dyDescent="0.15">
      <c r="O874" s="9" t="s">
        <v>141</v>
      </c>
      <c r="P874" s="12" t="s">
        <v>1653</v>
      </c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7"/>
    </row>
    <row r="875" spans="15:110" x14ac:dyDescent="0.15">
      <c r="O875" s="49" t="s">
        <v>1654</v>
      </c>
      <c r="P875" s="12" t="s">
        <v>1655</v>
      </c>
      <c r="Q875" s="6">
        <v>802876</v>
      </c>
      <c r="R875" s="6">
        <v>22068379</v>
      </c>
      <c r="S875" s="6">
        <v>18693422</v>
      </c>
      <c r="T875" s="6">
        <v>2220524</v>
      </c>
      <c r="U875" s="6">
        <v>758088</v>
      </c>
      <c r="V875" s="6">
        <v>235149</v>
      </c>
      <c r="W875" s="6">
        <v>46163</v>
      </c>
      <c r="X875" s="6">
        <v>115033</v>
      </c>
      <c r="Y875" s="6">
        <v>101918120</v>
      </c>
      <c r="Z875" s="6">
        <v>31368047</v>
      </c>
      <c r="AA875" s="6">
        <v>18284389</v>
      </c>
      <c r="AB875" s="6">
        <v>31726604</v>
      </c>
      <c r="AC875" s="6">
        <v>20537830</v>
      </c>
      <c r="AD875" s="6">
        <v>1250</v>
      </c>
      <c r="AE875" s="6">
        <v>31998765</v>
      </c>
      <c r="AF875" s="6">
        <v>21759412</v>
      </c>
      <c r="AG875" s="6">
        <v>132681</v>
      </c>
      <c r="AH875" s="6">
        <v>158754</v>
      </c>
      <c r="AI875" s="6">
        <v>9947918</v>
      </c>
      <c r="AJ875" s="6" t="s">
        <v>145</v>
      </c>
      <c r="AK875" s="6" t="s">
        <v>145</v>
      </c>
      <c r="AL875" s="6">
        <v>3061812</v>
      </c>
      <c r="AM875" s="6">
        <v>1314194</v>
      </c>
      <c r="AN875" s="6">
        <v>16962</v>
      </c>
      <c r="AO875" s="6">
        <v>74948</v>
      </c>
      <c r="AP875" s="6">
        <v>270581</v>
      </c>
      <c r="AQ875" s="6">
        <v>1385127</v>
      </c>
      <c r="AR875" s="6">
        <v>3663142</v>
      </c>
      <c r="AS875" s="6">
        <v>21439089</v>
      </c>
      <c r="AT875" s="6">
        <v>2113781</v>
      </c>
      <c r="AU875" s="6">
        <v>4651153</v>
      </c>
      <c r="AV875" s="6">
        <v>540432</v>
      </c>
      <c r="AW875" s="6">
        <v>593369</v>
      </c>
      <c r="AX875" s="6">
        <v>552802</v>
      </c>
      <c r="AY875" s="6">
        <v>1783608</v>
      </c>
      <c r="AZ875" s="6">
        <v>4125997</v>
      </c>
      <c r="BA875" s="6">
        <v>5046496</v>
      </c>
      <c r="BB875" s="6">
        <v>11508903</v>
      </c>
      <c r="BC875" s="6">
        <v>2031451</v>
      </c>
      <c r="BD875" s="6" t="s">
        <v>145</v>
      </c>
      <c r="BE875" s="6">
        <v>4779420</v>
      </c>
      <c r="BF875" s="6">
        <v>17573855</v>
      </c>
      <c r="BG875" s="6">
        <v>1938814</v>
      </c>
      <c r="BH875" s="6">
        <v>6116117</v>
      </c>
      <c r="BI875" s="6">
        <v>1562013</v>
      </c>
      <c r="BJ875" s="6">
        <v>726758</v>
      </c>
      <c r="BK875" s="6" t="s">
        <v>145</v>
      </c>
      <c r="BL875" s="6">
        <v>28038</v>
      </c>
      <c r="BM875" s="6">
        <v>3427740</v>
      </c>
      <c r="BN875" s="6">
        <v>680698</v>
      </c>
      <c r="BO875" s="6">
        <v>3093677</v>
      </c>
      <c r="BP875" s="6" t="s">
        <v>145</v>
      </c>
      <c r="BQ875" s="6">
        <v>198963</v>
      </c>
      <c r="BR875" s="6">
        <v>17839</v>
      </c>
      <c r="BS875" s="6" t="s">
        <v>145</v>
      </c>
      <c r="BT875" s="6">
        <v>16190</v>
      </c>
      <c r="BU875" s="6">
        <v>1234</v>
      </c>
      <c r="BV875" s="6" t="s">
        <v>145</v>
      </c>
      <c r="BW875" s="6" t="s">
        <v>145</v>
      </c>
      <c r="BX875" s="6">
        <v>415</v>
      </c>
      <c r="BY875" s="6">
        <v>136909</v>
      </c>
      <c r="BZ875" s="6">
        <v>13271</v>
      </c>
      <c r="CA875" s="6" t="s">
        <v>145</v>
      </c>
      <c r="CB875" s="6">
        <v>123454</v>
      </c>
      <c r="CC875" s="6" t="s">
        <v>145</v>
      </c>
      <c r="CD875" s="6" t="s">
        <v>145</v>
      </c>
      <c r="CE875" s="6" t="s">
        <v>145</v>
      </c>
      <c r="CF875" s="6">
        <v>184</v>
      </c>
      <c r="CG875" s="6" t="s">
        <v>145</v>
      </c>
      <c r="CH875" s="6">
        <v>44215</v>
      </c>
      <c r="CI875" s="6" t="s">
        <v>145</v>
      </c>
      <c r="CJ875" s="6" t="s">
        <v>145</v>
      </c>
      <c r="CK875" s="6" t="s">
        <v>145</v>
      </c>
      <c r="CL875" s="6">
        <v>44215</v>
      </c>
      <c r="CM875" s="6">
        <v>27066979</v>
      </c>
      <c r="CN875" s="6">
        <v>3066209</v>
      </c>
      <c r="CO875" s="6" t="s">
        <v>145</v>
      </c>
      <c r="CP875" s="6" t="s">
        <v>145</v>
      </c>
      <c r="CQ875" s="6" t="s">
        <v>145</v>
      </c>
      <c r="CR875" s="6">
        <v>3062615</v>
      </c>
      <c r="CS875" s="6">
        <v>15974640</v>
      </c>
      <c r="CT875" s="6">
        <v>12508442</v>
      </c>
      <c r="CU875" s="6">
        <v>1250</v>
      </c>
      <c r="CV875" s="6">
        <v>3561039</v>
      </c>
      <c r="CW875" s="6">
        <v>6135398</v>
      </c>
      <c r="CX875" s="6" t="s">
        <v>145</v>
      </c>
      <c r="CY875" s="6">
        <v>1633971</v>
      </c>
      <c r="CZ875" s="6">
        <v>2106155</v>
      </c>
      <c r="DA875" s="6">
        <v>5308046</v>
      </c>
      <c r="DB875" s="6">
        <v>539138</v>
      </c>
      <c r="DC875" s="6">
        <v>6966577</v>
      </c>
      <c r="DD875" s="6">
        <v>6043658</v>
      </c>
      <c r="DE875" s="6">
        <v>95754</v>
      </c>
      <c r="DF875" s="7">
        <v>63936683</v>
      </c>
    </row>
    <row r="876" spans="15:110" x14ac:dyDescent="0.15">
      <c r="O876" s="49" t="s">
        <v>1656</v>
      </c>
      <c r="P876" s="12" t="s">
        <v>1657</v>
      </c>
      <c r="Q876" s="6">
        <v>567515</v>
      </c>
      <c r="R876" s="6">
        <v>15296745</v>
      </c>
      <c r="S876" s="6">
        <v>13177032</v>
      </c>
      <c r="T876" s="6">
        <v>1154761</v>
      </c>
      <c r="U876" s="6">
        <v>620608</v>
      </c>
      <c r="V876" s="6">
        <v>188944</v>
      </c>
      <c r="W876" s="6">
        <v>59214</v>
      </c>
      <c r="X876" s="6">
        <v>96186</v>
      </c>
      <c r="Y876" s="6">
        <v>53967289</v>
      </c>
      <c r="Z876" s="6">
        <v>16360645</v>
      </c>
      <c r="AA876" s="6">
        <v>9853442</v>
      </c>
      <c r="AB876" s="6">
        <v>19827597</v>
      </c>
      <c r="AC876" s="6">
        <v>7921641</v>
      </c>
      <c r="AD876" s="6">
        <v>3964</v>
      </c>
      <c r="AE876" s="6">
        <v>10259325</v>
      </c>
      <c r="AF876" s="6">
        <v>5311755</v>
      </c>
      <c r="AG876" s="6">
        <v>32826</v>
      </c>
      <c r="AH876" s="6">
        <v>950154</v>
      </c>
      <c r="AI876" s="6">
        <v>3964590</v>
      </c>
      <c r="AJ876" s="6" t="s">
        <v>145</v>
      </c>
      <c r="AK876" s="6">
        <v>78113</v>
      </c>
      <c r="AL876" s="6">
        <v>2452788</v>
      </c>
      <c r="AM876" s="6">
        <v>739728</v>
      </c>
      <c r="AN876" s="6">
        <v>231343</v>
      </c>
      <c r="AO876" s="6">
        <v>421157</v>
      </c>
      <c r="AP876" s="6">
        <v>191116</v>
      </c>
      <c r="AQ876" s="6">
        <v>869444</v>
      </c>
      <c r="AR876" s="6">
        <v>5397322</v>
      </c>
      <c r="AS876" s="6">
        <v>13289699</v>
      </c>
      <c r="AT876" s="6">
        <v>640074</v>
      </c>
      <c r="AU876" s="6">
        <v>3807689</v>
      </c>
      <c r="AV876" s="6">
        <v>1578132</v>
      </c>
      <c r="AW876" s="6">
        <v>2441221</v>
      </c>
      <c r="AX876" s="6">
        <v>35151</v>
      </c>
      <c r="AY876" s="6">
        <v>757346</v>
      </c>
      <c r="AZ876" s="6">
        <v>1816038</v>
      </c>
      <c r="BA876" s="6">
        <v>861472</v>
      </c>
      <c r="BB876" s="6">
        <v>3470007</v>
      </c>
      <c r="BC876" s="6">
        <v>1352576</v>
      </c>
      <c r="BD876" s="6" t="s">
        <v>145</v>
      </c>
      <c r="BE876" s="6">
        <v>4213423</v>
      </c>
      <c r="BF876" s="6">
        <v>12488482</v>
      </c>
      <c r="BG876" s="6">
        <v>1738178</v>
      </c>
      <c r="BH876" s="6">
        <v>2131620</v>
      </c>
      <c r="BI876" s="6">
        <v>2081607</v>
      </c>
      <c r="BJ876" s="6" t="s">
        <v>145</v>
      </c>
      <c r="BK876" s="6" t="s">
        <v>145</v>
      </c>
      <c r="BL876" s="6">
        <v>2094155</v>
      </c>
      <c r="BM876" s="6">
        <v>1223949</v>
      </c>
      <c r="BN876" s="6">
        <v>626426</v>
      </c>
      <c r="BO876" s="6">
        <v>2592485</v>
      </c>
      <c r="BP876" s="6">
        <v>62</v>
      </c>
      <c r="BQ876" s="6">
        <v>816628</v>
      </c>
      <c r="BR876" s="6">
        <v>397849</v>
      </c>
      <c r="BS876" s="6" t="s">
        <v>145</v>
      </c>
      <c r="BT876" s="6">
        <v>393044</v>
      </c>
      <c r="BU876" s="6">
        <v>2962</v>
      </c>
      <c r="BV876" s="6" t="s">
        <v>145</v>
      </c>
      <c r="BW876" s="6" t="s">
        <v>145</v>
      </c>
      <c r="BX876" s="6">
        <v>1843</v>
      </c>
      <c r="BY876" s="6">
        <v>418779</v>
      </c>
      <c r="BZ876" s="6">
        <v>140853</v>
      </c>
      <c r="CA876" s="6" t="s">
        <v>145</v>
      </c>
      <c r="CB876" s="6">
        <v>255918</v>
      </c>
      <c r="CC876" s="6" t="s">
        <v>145</v>
      </c>
      <c r="CD876" s="6" t="s">
        <v>145</v>
      </c>
      <c r="CE876" s="6" t="s">
        <v>145</v>
      </c>
      <c r="CF876" s="6" t="s">
        <v>145</v>
      </c>
      <c r="CG876" s="6">
        <v>22008</v>
      </c>
      <c r="CH876" s="6" t="s">
        <v>145</v>
      </c>
      <c r="CI876" s="6" t="s">
        <v>145</v>
      </c>
      <c r="CJ876" s="6" t="s">
        <v>145</v>
      </c>
      <c r="CK876" s="6" t="s">
        <v>145</v>
      </c>
      <c r="CL876" s="6" t="s">
        <v>145</v>
      </c>
      <c r="CM876" s="6">
        <v>10634889</v>
      </c>
      <c r="CN876" s="6" t="s">
        <v>145</v>
      </c>
      <c r="CO876" s="6" t="s">
        <v>145</v>
      </c>
      <c r="CP876" s="6" t="s">
        <v>145</v>
      </c>
      <c r="CQ876" s="6" t="s">
        <v>145</v>
      </c>
      <c r="CR876" s="6">
        <v>2306589</v>
      </c>
      <c r="CS876" s="6">
        <v>5559518</v>
      </c>
      <c r="CT876" s="6">
        <v>6284595</v>
      </c>
      <c r="CU876" s="6">
        <v>3721</v>
      </c>
      <c r="CV876" s="6">
        <v>2752352</v>
      </c>
      <c r="CW876" s="6">
        <v>3613691</v>
      </c>
      <c r="CX876" s="6">
        <v>51635</v>
      </c>
      <c r="CY876" s="6">
        <v>322322</v>
      </c>
      <c r="CZ876" s="6">
        <v>4238861</v>
      </c>
      <c r="DA876" s="6">
        <v>1579689</v>
      </c>
      <c r="DB876" s="6">
        <v>609550</v>
      </c>
      <c r="DC876" s="6">
        <v>4980143</v>
      </c>
      <c r="DD876" s="6">
        <v>2858719</v>
      </c>
      <c r="DE876" s="6">
        <v>70825</v>
      </c>
      <c r="DF876" s="7">
        <v>35232210</v>
      </c>
    </row>
    <row r="877" spans="15:110" x14ac:dyDescent="0.15">
      <c r="O877" s="49" t="s">
        <v>1658</v>
      </c>
      <c r="P877" s="12" t="s">
        <v>1659</v>
      </c>
      <c r="Q877" s="6">
        <v>208596</v>
      </c>
      <c r="R877" s="6">
        <v>3451951</v>
      </c>
      <c r="S877" s="6">
        <v>2898677</v>
      </c>
      <c r="T877" s="6">
        <v>208403</v>
      </c>
      <c r="U877" s="6">
        <v>181663</v>
      </c>
      <c r="V877" s="6">
        <v>56660</v>
      </c>
      <c r="W877" s="6">
        <v>81436</v>
      </c>
      <c r="X877" s="6">
        <v>25112</v>
      </c>
      <c r="Y877" s="6">
        <v>10751788</v>
      </c>
      <c r="Z877" s="6">
        <v>3848899</v>
      </c>
      <c r="AA877" s="6">
        <v>1964252</v>
      </c>
      <c r="AB877" s="6">
        <v>4108473</v>
      </c>
      <c r="AC877" s="6">
        <v>829587</v>
      </c>
      <c r="AD877" s="6">
        <v>577</v>
      </c>
      <c r="AE877" s="6">
        <v>2761666</v>
      </c>
      <c r="AF877" s="6">
        <v>1054429</v>
      </c>
      <c r="AG877" s="6">
        <v>714</v>
      </c>
      <c r="AH877" s="6" t="s">
        <v>145</v>
      </c>
      <c r="AI877" s="6">
        <v>1706523</v>
      </c>
      <c r="AJ877" s="6" t="s">
        <v>145</v>
      </c>
      <c r="AK877" s="6">
        <v>13868</v>
      </c>
      <c r="AL877" s="6">
        <v>1134860</v>
      </c>
      <c r="AM877" s="6">
        <v>537956</v>
      </c>
      <c r="AN877" s="6">
        <v>106526</v>
      </c>
      <c r="AO877" s="6">
        <v>338669</v>
      </c>
      <c r="AP877" s="6">
        <v>25476</v>
      </c>
      <c r="AQ877" s="6">
        <v>126233</v>
      </c>
      <c r="AR877" s="6">
        <v>665731</v>
      </c>
      <c r="AS877" s="6">
        <v>1698114</v>
      </c>
      <c r="AT877" s="6">
        <v>153013</v>
      </c>
      <c r="AU877" s="6">
        <v>698306</v>
      </c>
      <c r="AV877" s="6">
        <v>50025</v>
      </c>
      <c r="AW877" s="6">
        <v>46121</v>
      </c>
      <c r="AX877" s="6">
        <v>329563</v>
      </c>
      <c r="AY877" s="6">
        <v>86632</v>
      </c>
      <c r="AZ877" s="6">
        <v>12567</v>
      </c>
      <c r="BA877" s="6">
        <v>73841</v>
      </c>
      <c r="BB877" s="6">
        <v>502603</v>
      </c>
      <c r="BC877" s="6">
        <v>248046</v>
      </c>
      <c r="BD877" s="6" t="s">
        <v>145</v>
      </c>
      <c r="BE877" s="6">
        <v>640062</v>
      </c>
      <c r="BF877" s="6">
        <v>2302877</v>
      </c>
      <c r="BG877" s="6">
        <v>447423</v>
      </c>
      <c r="BH877" s="6">
        <v>576576</v>
      </c>
      <c r="BI877" s="6">
        <v>250722</v>
      </c>
      <c r="BJ877" s="6" t="s">
        <v>145</v>
      </c>
      <c r="BK877" s="6" t="s">
        <v>145</v>
      </c>
      <c r="BL877" s="6" t="s">
        <v>145</v>
      </c>
      <c r="BM877" s="6">
        <v>344429</v>
      </c>
      <c r="BN877" s="6">
        <v>436934</v>
      </c>
      <c r="BO877" s="6">
        <v>246793</v>
      </c>
      <c r="BP877" s="6" t="s">
        <v>145</v>
      </c>
      <c r="BQ877" s="6" t="s">
        <v>145</v>
      </c>
      <c r="BR877" s="6" t="s">
        <v>145</v>
      </c>
      <c r="BS877" s="6" t="s">
        <v>145</v>
      </c>
      <c r="BT877" s="6" t="s">
        <v>145</v>
      </c>
      <c r="BU877" s="6" t="s">
        <v>145</v>
      </c>
      <c r="BV877" s="6" t="s">
        <v>145</v>
      </c>
      <c r="BW877" s="6" t="s">
        <v>145</v>
      </c>
      <c r="BX877" s="6" t="s">
        <v>145</v>
      </c>
      <c r="BY877" s="6" t="s">
        <v>145</v>
      </c>
      <c r="BZ877" s="6" t="s">
        <v>145</v>
      </c>
      <c r="CA877" s="6" t="s">
        <v>145</v>
      </c>
      <c r="CB877" s="6" t="s">
        <v>145</v>
      </c>
      <c r="CC877" s="6" t="s">
        <v>145</v>
      </c>
      <c r="CD877" s="6" t="s">
        <v>145</v>
      </c>
      <c r="CE877" s="6" t="s">
        <v>145</v>
      </c>
      <c r="CF877" s="6" t="s">
        <v>145</v>
      </c>
      <c r="CG877" s="6" t="s">
        <v>145</v>
      </c>
      <c r="CH877" s="6" t="s">
        <v>145</v>
      </c>
      <c r="CI877" s="6" t="s">
        <v>145</v>
      </c>
      <c r="CJ877" s="6" t="s">
        <v>145</v>
      </c>
      <c r="CK877" s="6" t="s">
        <v>145</v>
      </c>
      <c r="CL877" s="6" t="s">
        <v>145</v>
      </c>
      <c r="CM877" s="6">
        <v>2564388</v>
      </c>
      <c r="CN877" s="6" t="s">
        <v>145</v>
      </c>
      <c r="CO877" s="6" t="s">
        <v>145</v>
      </c>
      <c r="CP877" s="6" t="s">
        <v>145</v>
      </c>
      <c r="CQ877" s="6" t="s">
        <v>145</v>
      </c>
      <c r="CR877" s="6">
        <v>299013</v>
      </c>
      <c r="CS877" s="6">
        <v>837590</v>
      </c>
      <c r="CT877" s="6">
        <v>1489474</v>
      </c>
      <c r="CU877" s="6">
        <v>577</v>
      </c>
      <c r="CV877" s="6">
        <v>1260933</v>
      </c>
      <c r="CW877" s="6">
        <v>371469</v>
      </c>
      <c r="CX877" s="6">
        <v>13810</v>
      </c>
      <c r="CY877" s="6">
        <v>112765</v>
      </c>
      <c r="CZ877" s="6">
        <v>358355</v>
      </c>
      <c r="DA877" s="6">
        <v>213701</v>
      </c>
      <c r="DB877" s="6">
        <v>570833</v>
      </c>
      <c r="DC877" s="6">
        <v>1016802</v>
      </c>
      <c r="DD877" s="6">
        <v>1094166</v>
      </c>
      <c r="DE877" s="6">
        <v>17650</v>
      </c>
      <c r="DF877" s="7">
        <v>7657138</v>
      </c>
    </row>
    <row r="878" spans="15:110" x14ac:dyDescent="0.15">
      <c r="O878" s="49" t="s">
        <v>1660</v>
      </c>
      <c r="P878" s="12" t="s">
        <v>1661</v>
      </c>
      <c r="Q878" s="6">
        <v>333086</v>
      </c>
      <c r="R878" s="6">
        <v>9086045</v>
      </c>
      <c r="S878" s="6">
        <v>8061381</v>
      </c>
      <c r="T878" s="6">
        <v>455188</v>
      </c>
      <c r="U878" s="6">
        <v>292966</v>
      </c>
      <c r="V878" s="6">
        <v>206524</v>
      </c>
      <c r="W878" s="6">
        <v>20969</v>
      </c>
      <c r="X878" s="6">
        <v>49017</v>
      </c>
      <c r="Y878" s="6">
        <v>31973149</v>
      </c>
      <c r="Z878" s="6">
        <v>9119300</v>
      </c>
      <c r="AA878" s="6">
        <v>4792785</v>
      </c>
      <c r="AB878" s="6">
        <v>14634259</v>
      </c>
      <c r="AC878" s="6">
        <v>3426138</v>
      </c>
      <c r="AD878" s="6">
        <v>667</v>
      </c>
      <c r="AE878" s="6">
        <v>5174915</v>
      </c>
      <c r="AF878" s="6">
        <v>1995109</v>
      </c>
      <c r="AG878" s="6">
        <v>31819</v>
      </c>
      <c r="AH878" s="6" t="s">
        <v>145</v>
      </c>
      <c r="AI878" s="6">
        <v>3147987</v>
      </c>
      <c r="AJ878" s="6" t="s">
        <v>145</v>
      </c>
      <c r="AK878" s="6">
        <v>106318</v>
      </c>
      <c r="AL878" s="6">
        <v>4293356</v>
      </c>
      <c r="AM878" s="6">
        <v>1556842</v>
      </c>
      <c r="AN878" s="6">
        <v>54982</v>
      </c>
      <c r="AO878" s="6">
        <v>2057804</v>
      </c>
      <c r="AP878" s="6">
        <v>439833</v>
      </c>
      <c r="AQ878" s="6">
        <v>183895</v>
      </c>
      <c r="AR878" s="6">
        <v>3730181</v>
      </c>
      <c r="AS878" s="6">
        <v>7109288</v>
      </c>
      <c r="AT878" s="6">
        <v>304919</v>
      </c>
      <c r="AU878" s="6">
        <v>2382956</v>
      </c>
      <c r="AV878" s="6">
        <v>1261289</v>
      </c>
      <c r="AW878" s="6">
        <v>14432</v>
      </c>
      <c r="AX878" s="6">
        <v>5008</v>
      </c>
      <c r="AY878" s="6">
        <v>938693</v>
      </c>
      <c r="AZ878" s="6">
        <v>1184903</v>
      </c>
      <c r="BA878" s="6">
        <v>709037</v>
      </c>
      <c r="BB878" s="6">
        <v>2837641</v>
      </c>
      <c r="BC878" s="6">
        <v>308051</v>
      </c>
      <c r="BD878" s="6" t="s">
        <v>145</v>
      </c>
      <c r="BE878" s="6">
        <v>1878357</v>
      </c>
      <c r="BF878" s="6">
        <v>7660138</v>
      </c>
      <c r="BG878" s="6">
        <v>468705</v>
      </c>
      <c r="BH878" s="6">
        <v>1098354</v>
      </c>
      <c r="BI878" s="6">
        <v>615047</v>
      </c>
      <c r="BJ878" s="6" t="s">
        <v>145</v>
      </c>
      <c r="BK878" s="6" t="s">
        <v>145</v>
      </c>
      <c r="BL878" s="6">
        <v>852422</v>
      </c>
      <c r="BM878" s="6">
        <v>2806110</v>
      </c>
      <c r="BN878" s="6">
        <v>634580</v>
      </c>
      <c r="BO878" s="6">
        <v>1184920</v>
      </c>
      <c r="BP878" s="6" t="s">
        <v>145</v>
      </c>
      <c r="BQ878" s="6">
        <v>190148</v>
      </c>
      <c r="BR878" s="6">
        <v>177421</v>
      </c>
      <c r="BS878" s="6">
        <v>135841</v>
      </c>
      <c r="BT878" s="6">
        <v>41374</v>
      </c>
      <c r="BU878" s="6" t="s">
        <v>145</v>
      </c>
      <c r="BV878" s="6" t="s">
        <v>145</v>
      </c>
      <c r="BW878" s="6" t="s">
        <v>145</v>
      </c>
      <c r="BX878" s="6">
        <v>206</v>
      </c>
      <c r="BY878" s="6">
        <v>12727</v>
      </c>
      <c r="BZ878" s="6">
        <v>6744</v>
      </c>
      <c r="CA878" s="6" t="s">
        <v>145</v>
      </c>
      <c r="CB878" s="6">
        <v>5983</v>
      </c>
      <c r="CC878" s="6" t="s">
        <v>145</v>
      </c>
      <c r="CD878" s="6" t="s">
        <v>145</v>
      </c>
      <c r="CE878" s="6" t="s">
        <v>145</v>
      </c>
      <c r="CF878" s="6" t="s">
        <v>145</v>
      </c>
      <c r="CG878" s="6" t="s">
        <v>145</v>
      </c>
      <c r="CH878" s="6" t="s">
        <v>145</v>
      </c>
      <c r="CI878" s="6" t="s">
        <v>145</v>
      </c>
      <c r="CJ878" s="6" t="s">
        <v>145</v>
      </c>
      <c r="CK878" s="6" t="s">
        <v>145</v>
      </c>
      <c r="CL878" s="6" t="s">
        <v>145</v>
      </c>
      <c r="CM878" s="6">
        <v>6058934</v>
      </c>
      <c r="CN878" s="6" t="s">
        <v>145</v>
      </c>
      <c r="CO878" s="6" t="s">
        <v>145</v>
      </c>
      <c r="CP878" s="6" t="s">
        <v>145</v>
      </c>
      <c r="CQ878" s="6" t="s">
        <v>145</v>
      </c>
      <c r="CR878" s="6">
        <v>1494004</v>
      </c>
      <c r="CS878" s="6">
        <v>1202823</v>
      </c>
      <c r="CT878" s="6">
        <v>3412046</v>
      </c>
      <c r="CU878" s="6">
        <v>667</v>
      </c>
      <c r="CV878" s="6">
        <v>3034018</v>
      </c>
      <c r="CW878" s="6">
        <v>1166792</v>
      </c>
      <c r="CX878" s="6">
        <v>67677</v>
      </c>
      <c r="CY878" s="6">
        <v>405361</v>
      </c>
      <c r="CZ878" s="6">
        <v>2843225</v>
      </c>
      <c r="DA878" s="6">
        <v>462147</v>
      </c>
      <c r="DB878" s="6">
        <v>1600741</v>
      </c>
      <c r="DC878" s="6">
        <v>3159797</v>
      </c>
      <c r="DD878" s="6">
        <v>2049994</v>
      </c>
      <c r="DE878" s="6">
        <v>38516</v>
      </c>
      <c r="DF878" s="7">
        <v>20937808</v>
      </c>
    </row>
    <row r="879" spans="15:110" x14ac:dyDescent="0.15">
      <c r="O879" s="49" t="s">
        <v>1662</v>
      </c>
      <c r="P879" s="12" t="s">
        <v>1663</v>
      </c>
      <c r="Q879" s="6">
        <v>293298</v>
      </c>
      <c r="R879" s="6">
        <v>20271260</v>
      </c>
      <c r="S879" s="6">
        <v>19398128</v>
      </c>
      <c r="T879" s="6">
        <v>390123</v>
      </c>
      <c r="U879" s="6">
        <v>180799</v>
      </c>
      <c r="V879" s="6">
        <v>99727</v>
      </c>
      <c r="W879" s="6">
        <v>159241</v>
      </c>
      <c r="X879" s="6">
        <v>43242</v>
      </c>
      <c r="Y879" s="6">
        <v>25016461</v>
      </c>
      <c r="Z879" s="6">
        <v>6757601</v>
      </c>
      <c r="AA879" s="6">
        <v>2798647</v>
      </c>
      <c r="AB879" s="6">
        <v>12476924</v>
      </c>
      <c r="AC879" s="6">
        <v>2982989</v>
      </c>
      <c r="AD879" s="6">
        <v>300</v>
      </c>
      <c r="AE879" s="6">
        <v>4287287</v>
      </c>
      <c r="AF879" s="6">
        <v>2882938</v>
      </c>
      <c r="AG879" s="6" t="s">
        <v>145</v>
      </c>
      <c r="AH879" s="6" t="s">
        <v>145</v>
      </c>
      <c r="AI879" s="6">
        <v>1404349</v>
      </c>
      <c r="AJ879" s="6" t="s">
        <v>145</v>
      </c>
      <c r="AK879" s="6">
        <v>19486</v>
      </c>
      <c r="AL879" s="6">
        <v>1328948</v>
      </c>
      <c r="AM879" s="6">
        <v>423246</v>
      </c>
      <c r="AN879" s="6">
        <v>62104</v>
      </c>
      <c r="AO879" s="6">
        <v>637443</v>
      </c>
      <c r="AP879" s="6">
        <v>72140</v>
      </c>
      <c r="AQ879" s="6">
        <v>134015</v>
      </c>
      <c r="AR879" s="6">
        <v>1719121</v>
      </c>
      <c r="AS879" s="6">
        <v>5030394</v>
      </c>
      <c r="AT879" s="6">
        <v>99568</v>
      </c>
      <c r="AU879" s="6">
        <v>1625570</v>
      </c>
      <c r="AV879" s="6">
        <v>651764</v>
      </c>
      <c r="AW879" s="6">
        <v>39899</v>
      </c>
      <c r="AX879" s="6">
        <v>390562</v>
      </c>
      <c r="AY879" s="6">
        <v>581644</v>
      </c>
      <c r="AZ879" s="6">
        <v>616107</v>
      </c>
      <c r="BA879" s="6">
        <v>628205</v>
      </c>
      <c r="BB879" s="6">
        <v>2216518</v>
      </c>
      <c r="BC879" s="6">
        <v>397075</v>
      </c>
      <c r="BD879" s="6" t="s">
        <v>145</v>
      </c>
      <c r="BE879" s="6">
        <v>1182789</v>
      </c>
      <c r="BF879" s="6">
        <v>7842406</v>
      </c>
      <c r="BG879" s="6">
        <v>383000</v>
      </c>
      <c r="BH879" s="6">
        <v>3508953</v>
      </c>
      <c r="BI879" s="6">
        <v>1320900</v>
      </c>
      <c r="BJ879" s="6" t="s">
        <v>145</v>
      </c>
      <c r="BK879" s="6" t="s">
        <v>145</v>
      </c>
      <c r="BL879" s="6">
        <v>128971</v>
      </c>
      <c r="BM879" s="6">
        <v>837351</v>
      </c>
      <c r="BN879" s="6">
        <v>555527</v>
      </c>
      <c r="BO879" s="6">
        <v>1107704</v>
      </c>
      <c r="BP879" s="6" t="s">
        <v>145</v>
      </c>
      <c r="BQ879" s="6">
        <v>474979</v>
      </c>
      <c r="BR879" s="6">
        <v>356606</v>
      </c>
      <c r="BS879" s="6">
        <v>277349</v>
      </c>
      <c r="BT879" s="6">
        <v>79257</v>
      </c>
      <c r="BU879" s="6" t="s">
        <v>145</v>
      </c>
      <c r="BV879" s="6" t="s">
        <v>145</v>
      </c>
      <c r="BW879" s="6" t="s">
        <v>145</v>
      </c>
      <c r="BX879" s="6" t="s">
        <v>145</v>
      </c>
      <c r="BY879" s="6">
        <v>118373</v>
      </c>
      <c r="BZ879" s="6">
        <v>73573</v>
      </c>
      <c r="CA879" s="6" t="s">
        <v>145</v>
      </c>
      <c r="CB879" s="6">
        <v>44800</v>
      </c>
      <c r="CC879" s="6" t="s">
        <v>145</v>
      </c>
      <c r="CD879" s="6" t="s">
        <v>145</v>
      </c>
      <c r="CE879" s="6" t="s">
        <v>145</v>
      </c>
      <c r="CF879" s="6" t="s">
        <v>145</v>
      </c>
      <c r="CG879" s="6" t="s">
        <v>145</v>
      </c>
      <c r="CH879" s="6" t="s">
        <v>145</v>
      </c>
      <c r="CI879" s="6" t="s">
        <v>145</v>
      </c>
      <c r="CJ879" s="6" t="s">
        <v>145</v>
      </c>
      <c r="CK879" s="6" t="s">
        <v>145</v>
      </c>
      <c r="CL879" s="6" t="s">
        <v>145</v>
      </c>
      <c r="CM879" s="6">
        <v>3873559</v>
      </c>
      <c r="CN879" s="6" t="s">
        <v>145</v>
      </c>
      <c r="CO879" s="6" t="s">
        <v>145</v>
      </c>
      <c r="CP879" s="6" t="s">
        <v>145</v>
      </c>
      <c r="CQ879" s="6" t="s">
        <v>145</v>
      </c>
      <c r="CR879" s="6">
        <v>1530020</v>
      </c>
      <c r="CS879" s="6">
        <v>818548</v>
      </c>
      <c r="CT879" s="6">
        <v>2399098</v>
      </c>
      <c r="CU879" s="6">
        <v>300</v>
      </c>
      <c r="CV879" s="6">
        <v>740837</v>
      </c>
      <c r="CW879" s="6">
        <v>1597217</v>
      </c>
      <c r="CX879" s="6">
        <v>18138</v>
      </c>
      <c r="CY879" s="6">
        <v>190920</v>
      </c>
      <c r="CZ879" s="6">
        <v>1161036</v>
      </c>
      <c r="DA879" s="6">
        <v>175767</v>
      </c>
      <c r="DB879" s="6">
        <v>991403</v>
      </c>
      <c r="DC879" s="6">
        <v>2180378</v>
      </c>
      <c r="DD879" s="6">
        <v>1507745</v>
      </c>
      <c r="DE879" s="6">
        <v>41671</v>
      </c>
      <c r="DF879" s="7">
        <v>13353078</v>
      </c>
    </row>
    <row r="880" spans="15:110" x14ac:dyDescent="0.15">
      <c r="O880" s="49" t="s">
        <v>1664</v>
      </c>
      <c r="P880" s="12" t="s">
        <v>1665</v>
      </c>
      <c r="Q880" s="6">
        <v>174938</v>
      </c>
      <c r="R880" s="6">
        <v>4053307</v>
      </c>
      <c r="S880" s="6">
        <v>3491795</v>
      </c>
      <c r="T880" s="6">
        <v>151777</v>
      </c>
      <c r="U880" s="6">
        <v>132727</v>
      </c>
      <c r="V880" s="6">
        <v>34692</v>
      </c>
      <c r="W880" s="6">
        <v>213289</v>
      </c>
      <c r="X880" s="6">
        <v>29027</v>
      </c>
      <c r="Y880" s="6">
        <v>7725599</v>
      </c>
      <c r="Z880" s="6">
        <v>2658481</v>
      </c>
      <c r="AA880" s="6">
        <v>1716551</v>
      </c>
      <c r="AB880" s="6">
        <v>2705896</v>
      </c>
      <c r="AC880" s="6">
        <v>643138</v>
      </c>
      <c r="AD880" s="6">
        <v>1533</v>
      </c>
      <c r="AE880" s="6">
        <v>2657220</v>
      </c>
      <c r="AF880" s="6">
        <v>1473875</v>
      </c>
      <c r="AG880" s="6">
        <v>1869</v>
      </c>
      <c r="AH880" s="6" t="s">
        <v>145</v>
      </c>
      <c r="AI880" s="6">
        <v>1181476</v>
      </c>
      <c r="AJ880" s="6" t="s">
        <v>145</v>
      </c>
      <c r="AK880" s="6">
        <v>23293</v>
      </c>
      <c r="AL880" s="6">
        <v>2203607</v>
      </c>
      <c r="AM880" s="6">
        <v>671555</v>
      </c>
      <c r="AN880" s="6">
        <v>124608</v>
      </c>
      <c r="AO880" s="6">
        <v>241278</v>
      </c>
      <c r="AP880" s="6">
        <v>87586</v>
      </c>
      <c r="AQ880" s="6">
        <v>1078580</v>
      </c>
      <c r="AR880" s="6">
        <v>992177</v>
      </c>
      <c r="AS880" s="6">
        <v>1777058</v>
      </c>
      <c r="AT880" s="6">
        <v>37871</v>
      </c>
      <c r="AU880" s="6">
        <v>1077802</v>
      </c>
      <c r="AV880" s="6">
        <v>78377</v>
      </c>
      <c r="AW880" s="6">
        <v>55115</v>
      </c>
      <c r="AX880" s="6">
        <v>118285</v>
      </c>
      <c r="AY880" s="6">
        <v>111149</v>
      </c>
      <c r="AZ880" s="6">
        <v>710</v>
      </c>
      <c r="BA880" s="6">
        <v>86380</v>
      </c>
      <c r="BB880" s="6">
        <v>316524</v>
      </c>
      <c r="BC880" s="6">
        <v>211369</v>
      </c>
      <c r="BD880" s="6" t="s">
        <v>145</v>
      </c>
      <c r="BE880" s="6">
        <v>1356825</v>
      </c>
      <c r="BF880" s="6">
        <v>2635092</v>
      </c>
      <c r="BG880" s="6">
        <v>136285</v>
      </c>
      <c r="BH880" s="6">
        <v>408325</v>
      </c>
      <c r="BI880" s="6">
        <v>385577</v>
      </c>
      <c r="BJ880" s="6" t="s">
        <v>145</v>
      </c>
      <c r="BK880" s="6" t="s">
        <v>145</v>
      </c>
      <c r="BL880" s="6">
        <v>63848</v>
      </c>
      <c r="BM880" s="6">
        <v>665255</v>
      </c>
      <c r="BN880" s="6">
        <v>593370</v>
      </c>
      <c r="BO880" s="6">
        <v>382432</v>
      </c>
      <c r="BP880" s="6" t="s">
        <v>145</v>
      </c>
      <c r="BQ880" s="6">
        <v>476681</v>
      </c>
      <c r="BR880" s="6">
        <v>263108</v>
      </c>
      <c r="BS880" s="6">
        <v>258661</v>
      </c>
      <c r="BT880" s="6" t="s">
        <v>145</v>
      </c>
      <c r="BU880" s="6">
        <v>4447</v>
      </c>
      <c r="BV880" s="6" t="s">
        <v>145</v>
      </c>
      <c r="BW880" s="6" t="s">
        <v>145</v>
      </c>
      <c r="BX880" s="6" t="s">
        <v>145</v>
      </c>
      <c r="BY880" s="6">
        <v>213573</v>
      </c>
      <c r="BZ880" s="6">
        <v>109267</v>
      </c>
      <c r="CA880" s="6" t="s">
        <v>145</v>
      </c>
      <c r="CB880" s="6">
        <v>104306</v>
      </c>
      <c r="CC880" s="6" t="s">
        <v>145</v>
      </c>
      <c r="CD880" s="6" t="s">
        <v>145</v>
      </c>
      <c r="CE880" s="6" t="s">
        <v>145</v>
      </c>
      <c r="CF880" s="6" t="s">
        <v>145</v>
      </c>
      <c r="CG880" s="6" t="s">
        <v>145</v>
      </c>
      <c r="CH880" s="6" t="s">
        <v>145</v>
      </c>
      <c r="CI880" s="6" t="s">
        <v>145</v>
      </c>
      <c r="CJ880" s="6" t="s">
        <v>145</v>
      </c>
      <c r="CK880" s="6" t="s">
        <v>145</v>
      </c>
      <c r="CL880" s="6" t="s">
        <v>145</v>
      </c>
      <c r="CM880" s="6">
        <v>2976454</v>
      </c>
      <c r="CN880" s="6" t="s">
        <v>145</v>
      </c>
      <c r="CO880" s="6">
        <v>46973</v>
      </c>
      <c r="CP880" s="6" t="s">
        <v>145</v>
      </c>
      <c r="CQ880" s="6" t="s">
        <v>145</v>
      </c>
      <c r="CR880" s="6">
        <v>254813</v>
      </c>
      <c r="CS880" s="6">
        <v>515392</v>
      </c>
      <c r="CT880" s="6">
        <v>911711</v>
      </c>
      <c r="CU880" s="6">
        <v>1533</v>
      </c>
      <c r="CV880" s="6">
        <v>1086324</v>
      </c>
      <c r="CW880" s="6">
        <v>440794</v>
      </c>
      <c r="CX880" s="6">
        <v>12220</v>
      </c>
      <c r="CY880" s="6">
        <v>179561</v>
      </c>
      <c r="CZ880" s="6">
        <v>517022</v>
      </c>
      <c r="DA880" s="6">
        <v>94036</v>
      </c>
      <c r="DB880" s="6">
        <v>162379</v>
      </c>
      <c r="DC880" s="6">
        <v>1027722</v>
      </c>
      <c r="DD880" s="6">
        <v>1370092</v>
      </c>
      <c r="DE880" s="6">
        <v>16534</v>
      </c>
      <c r="DF880" s="7">
        <v>6590133</v>
      </c>
    </row>
    <row r="881" spans="15:110" x14ac:dyDescent="0.15">
      <c r="O881" s="49" t="s">
        <v>1666</v>
      </c>
      <c r="P881" s="12" t="s">
        <v>1667</v>
      </c>
      <c r="Q881" s="6">
        <v>149805</v>
      </c>
      <c r="R881" s="6">
        <v>3901631</v>
      </c>
      <c r="S881" s="6">
        <v>3480529</v>
      </c>
      <c r="T881" s="6">
        <v>117618</v>
      </c>
      <c r="U881" s="6">
        <v>113172</v>
      </c>
      <c r="V881" s="6">
        <v>26910</v>
      </c>
      <c r="W881" s="6">
        <v>135189</v>
      </c>
      <c r="X881" s="6">
        <v>28213</v>
      </c>
      <c r="Y881" s="6">
        <v>5814880</v>
      </c>
      <c r="Z881" s="6">
        <v>2026395</v>
      </c>
      <c r="AA881" s="6">
        <v>1074726</v>
      </c>
      <c r="AB881" s="6">
        <v>2042270</v>
      </c>
      <c r="AC881" s="6">
        <v>666799</v>
      </c>
      <c r="AD881" s="6">
        <v>4690</v>
      </c>
      <c r="AE881" s="6">
        <v>1904138</v>
      </c>
      <c r="AF881" s="6">
        <v>929075</v>
      </c>
      <c r="AG881" s="6" t="s">
        <v>145</v>
      </c>
      <c r="AH881" s="6" t="s">
        <v>145</v>
      </c>
      <c r="AI881" s="6">
        <v>975063</v>
      </c>
      <c r="AJ881" s="6" t="s">
        <v>145</v>
      </c>
      <c r="AK881" s="6">
        <v>12717</v>
      </c>
      <c r="AL881" s="6">
        <v>1178898</v>
      </c>
      <c r="AM881" s="6">
        <v>435249</v>
      </c>
      <c r="AN881" s="6">
        <v>55393</v>
      </c>
      <c r="AO881" s="6">
        <v>182310</v>
      </c>
      <c r="AP881" s="6">
        <v>102617</v>
      </c>
      <c r="AQ881" s="6">
        <v>403329</v>
      </c>
      <c r="AR881" s="6">
        <v>644095</v>
      </c>
      <c r="AS881" s="6">
        <v>1462874</v>
      </c>
      <c r="AT881" s="6">
        <v>41373</v>
      </c>
      <c r="AU881" s="6">
        <v>644498</v>
      </c>
      <c r="AV881" s="6">
        <v>18155</v>
      </c>
      <c r="AW881" s="6">
        <v>38425</v>
      </c>
      <c r="AX881" s="6">
        <v>1501</v>
      </c>
      <c r="AY881" s="6">
        <v>77132</v>
      </c>
      <c r="AZ881" s="6">
        <v>325331</v>
      </c>
      <c r="BA881" s="6">
        <v>62482</v>
      </c>
      <c r="BB881" s="6">
        <v>466446</v>
      </c>
      <c r="BC881" s="6">
        <v>253977</v>
      </c>
      <c r="BD881" s="6" t="s">
        <v>145</v>
      </c>
      <c r="BE881" s="6">
        <v>776403</v>
      </c>
      <c r="BF881" s="6">
        <v>1634317</v>
      </c>
      <c r="BG881" s="6">
        <v>439624</v>
      </c>
      <c r="BH881" s="6">
        <v>176458</v>
      </c>
      <c r="BI881" s="6">
        <v>131902</v>
      </c>
      <c r="BJ881" s="6" t="s">
        <v>145</v>
      </c>
      <c r="BK881" s="6" t="s">
        <v>145</v>
      </c>
      <c r="BL881" s="6" t="s">
        <v>145</v>
      </c>
      <c r="BM881" s="6">
        <v>431311</v>
      </c>
      <c r="BN881" s="6">
        <v>64198</v>
      </c>
      <c r="BO881" s="6">
        <v>390824</v>
      </c>
      <c r="BP881" s="6" t="s">
        <v>145</v>
      </c>
      <c r="BQ881" s="6">
        <v>585675</v>
      </c>
      <c r="BR881" s="6">
        <v>108184</v>
      </c>
      <c r="BS881" s="6">
        <v>78436</v>
      </c>
      <c r="BT881" s="6">
        <v>29748</v>
      </c>
      <c r="BU881" s="6" t="s">
        <v>145</v>
      </c>
      <c r="BV881" s="6" t="s">
        <v>145</v>
      </c>
      <c r="BW881" s="6" t="s">
        <v>145</v>
      </c>
      <c r="BX881" s="6" t="s">
        <v>145</v>
      </c>
      <c r="BY881" s="6">
        <v>380761</v>
      </c>
      <c r="BZ881" s="6">
        <v>116470</v>
      </c>
      <c r="CA881" s="6" t="s">
        <v>145</v>
      </c>
      <c r="CB881" s="6">
        <v>263792</v>
      </c>
      <c r="CC881" s="6" t="s">
        <v>145</v>
      </c>
      <c r="CD881" s="6" t="s">
        <v>145</v>
      </c>
      <c r="CE881" s="6">
        <v>499</v>
      </c>
      <c r="CF881" s="6" t="s">
        <v>145</v>
      </c>
      <c r="CG881" s="6" t="s">
        <v>145</v>
      </c>
      <c r="CH881" s="6">
        <v>96730</v>
      </c>
      <c r="CI881" s="6" t="s">
        <v>145</v>
      </c>
      <c r="CJ881" s="6">
        <v>90097</v>
      </c>
      <c r="CK881" s="6" t="s">
        <v>145</v>
      </c>
      <c r="CL881" s="6">
        <v>6633</v>
      </c>
      <c r="CM881" s="6">
        <v>1735613</v>
      </c>
      <c r="CN881" s="6" t="s">
        <v>145</v>
      </c>
      <c r="CO881" s="6" t="s">
        <v>145</v>
      </c>
      <c r="CP881" s="6" t="s">
        <v>145</v>
      </c>
      <c r="CQ881" s="6" t="s">
        <v>145</v>
      </c>
      <c r="CR881" s="6">
        <v>149624</v>
      </c>
      <c r="CS881" s="6">
        <v>724383</v>
      </c>
      <c r="CT881" s="6">
        <v>685673</v>
      </c>
      <c r="CU881" s="6">
        <v>1204</v>
      </c>
      <c r="CV881" s="6">
        <v>914628</v>
      </c>
      <c r="CW881" s="6">
        <v>390621</v>
      </c>
      <c r="CX881" s="6">
        <v>10625</v>
      </c>
      <c r="CY881" s="6">
        <v>189093</v>
      </c>
      <c r="CZ881" s="6">
        <v>397043</v>
      </c>
      <c r="DA881" s="6">
        <v>101416</v>
      </c>
      <c r="DB881" s="6">
        <v>98154</v>
      </c>
      <c r="DC881" s="6">
        <v>495161</v>
      </c>
      <c r="DD881" s="6">
        <v>1173011</v>
      </c>
      <c r="DE881" s="6">
        <v>16484</v>
      </c>
      <c r="DF881" s="7">
        <v>5347120</v>
      </c>
    </row>
    <row r="882" spans="15:110" x14ac:dyDescent="0.15">
      <c r="O882" s="49" t="s">
        <v>1668</v>
      </c>
      <c r="P882" s="12" t="s">
        <v>1669</v>
      </c>
      <c r="Q882" s="6">
        <v>189905</v>
      </c>
      <c r="R882" s="6">
        <v>4447784</v>
      </c>
      <c r="S882" s="6">
        <v>3727473</v>
      </c>
      <c r="T882" s="6">
        <v>223971</v>
      </c>
      <c r="U882" s="6">
        <v>155414</v>
      </c>
      <c r="V882" s="6">
        <v>83202</v>
      </c>
      <c r="W882" s="6">
        <v>237404</v>
      </c>
      <c r="X882" s="6">
        <v>20320</v>
      </c>
      <c r="Y882" s="6">
        <v>7299294</v>
      </c>
      <c r="Z882" s="6">
        <v>2256473</v>
      </c>
      <c r="AA882" s="6">
        <v>1626104</v>
      </c>
      <c r="AB882" s="6">
        <v>2186941</v>
      </c>
      <c r="AC882" s="6">
        <v>1229549</v>
      </c>
      <c r="AD882" s="6">
        <v>227</v>
      </c>
      <c r="AE882" s="6">
        <v>4521781</v>
      </c>
      <c r="AF882" s="6">
        <v>2267914</v>
      </c>
      <c r="AG882" s="6" t="s">
        <v>145</v>
      </c>
      <c r="AH882" s="6" t="s">
        <v>145</v>
      </c>
      <c r="AI882" s="6">
        <v>2253867</v>
      </c>
      <c r="AJ882" s="6" t="s">
        <v>145</v>
      </c>
      <c r="AK882" s="6" t="s">
        <v>145</v>
      </c>
      <c r="AL882" s="6">
        <v>3118795</v>
      </c>
      <c r="AM882" s="6">
        <v>405602</v>
      </c>
      <c r="AN882" s="6">
        <v>18561</v>
      </c>
      <c r="AO882" s="6">
        <v>25743</v>
      </c>
      <c r="AP882" s="6">
        <v>531280</v>
      </c>
      <c r="AQ882" s="6">
        <v>2137609</v>
      </c>
      <c r="AR882" s="6">
        <v>1097680</v>
      </c>
      <c r="AS882" s="6">
        <v>3432315</v>
      </c>
      <c r="AT882" s="6">
        <v>108680</v>
      </c>
      <c r="AU882" s="6">
        <v>2758925</v>
      </c>
      <c r="AV882" s="6">
        <v>43356</v>
      </c>
      <c r="AW882" s="6">
        <v>198071</v>
      </c>
      <c r="AX882" s="6" t="s">
        <v>145</v>
      </c>
      <c r="AY882" s="6">
        <v>61499</v>
      </c>
      <c r="AZ882" s="6">
        <v>25486</v>
      </c>
      <c r="BA882" s="6">
        <v>17103</v>
      </c>
      <c r="BB882" s="6">
        <v>104088</v>
      </c>
      <c r="BC882" s="6">
        <v>219195</v>
      </c>
      <c r="BD882" s="6" t="s">
        <v>145</v>
      </c>
      <c r="BE882" s="6">
        <v>1665855</v>
      </c>
      <c r="BF882" s="6">
        <v>2888490</v>
      </c>
      <c r="BG882" s="6">
        <v>345793</v>
      </c>
      <c r="BH882" s="6">
        <v>595820</v>
      </c>
      <c r="BI882" s="6">
        <v>685167</v>
      </c>
      <c r="BJ882" s="6" t="s">
        <v>145</v>
      </c>
      <c r="BK882" s="6" t="s">
        <v>145</v>
      </c>
      <c r="BL882" s="6">
        <v>163119</v>
      </c>
      <c r="BM882" s="6">
        <v>614334</v>
      </c>
      <c r="BN882" s="6">
        <v>155582</v>
      </c>
      <c r="BO882" s="6">
        <v>328675</v>
      </c>
      <c r="BP882" s="6" t="s">
        <v>145</v>
      </c>
      <c r="BQ882" s="6">
        <v>208215</v>
      </c>
      <c r="BR882" s="6">
        <v>36194</v>
      </c>
      <c r="BS882" s="6" t="s">
        <v>145</v>
      </c>
      <c r="BT882" s="6">
        <v>14129</v>
      </c>
      <c r="BU882" s="6">
        <v>22065</v>
      </c>
      <c r="BV882" s="6" t="s">
        <v>145</v>
      </c>
      <c r="BW882" s="6" t="s">
        <v>145</v>
      </c>
      <c r="BX882" s="6" t="s">
        <v>145</v>
      </c>
      <c r="BY882" s="6">
        <v>162375</v>
      </c>
      <c r="BZ882" s="6">
        <v>28030</v>
      </c>
      <c r="CA882" s="6" t="s">
        <v>145</v>
      </c>
      <c r="CB882" s="6">
        <v>80754</v>
      </c>
      <c r="CC882" s="6" t="s">
        <v>145</v>
      </c>
      <c r="CD882" s="6">
        <v>53591</v>
      </c>
      <c r="CE882" s="6" t="s">
        <v>145</v>
      </c>
      <c r="CF882" s="6" t="s">
        <v>145</v>
      </c>
      <c r="CG882" s="6" t="s">
        <v>145</v>
      </c>
      <c r="CH882" s="6">
        <v>9646</v>
      </c>
      <c r="CI882" s="6">
        <v>1569</v>
      </c>
      <c r="CJ882" s="6" t="s">
        <v>145</v>
      </c>
      <c r="CK882" s="6" t="s">
        <v>145</v>
      </c>
      <c r="CL882" s="6">
        <v>8077</v>
      </c>
      <c r="CM882" s="6">
        <v>4754942</v>
      </c>
      <c r="CN882" s="6" t="s">
        <v>145</v>
      </c>
      <c r="CO882" s="6">
        <v>22024</v>
      </c>
      <c r="CP882" s="6" t="s">
        <v>145</v>
      </c>
      <c r="CQ882" s="6" t="s">
        <v>145</v>
      </c>
      <c r="CR882" s="6">
        <v>227072</v>
      </c>
      <c r="CS882" s="6">
        <v>912783</v>
      </c>
      <c r="CT882" s="6">
        <v>975517</v>
      </c>
      <c r="CU882" s="6">
        <v>227</v>
      </c>
      <c r="CV882" s="6">
        <v>1129183</v>
      </c>
      <c r="CW882" s="6">
        <v>314811</v>
      </c>
      <c r="CX882" s="6" t="s">
        <v>145</v>
      </c>
      <c r="CY882" s="6">
        <v>369340</v>
      </c>
      <c r="CZ882" s="6">
        <v>533982</v>
      </c>
      <c r="DA882" s="6">
        <v>191385</v>
      </c>
      <c r="DB882" s="6">
        <v>187407</v>
      </c>
      <c r="DC882" s="6">
        <v>1474082</v>
      </c>
      <c r="DD882" s="6">
        <v>1614377</v>
      </c>
      <c r="DE882" s="6">
        <v>23084</v>
      </c>
      <c r="DF882" s="7">
        <v>7953250</v>
      </c>
    </row>
    <row r="883" spans="15:110" x14ac:dyDescent="0.15">
      <c r="O883" s="49" t="s">
        <v>1670</v>
      </c>
      <c r="P883" s="12" t="s">
        <v>1671</v>
      </c>
      <c r="Q883" s="6">
        <v>146010</v>
      </c>
      <c r="R883" s="6">
        <v>3919607</v>
      </c>
      <c r="S883" s="6">
        <v>3623823</v>
      </c>
      <c r="T883" s="6">
        <v>140255</v>
      </c>
      <c r="U883" s="6">
        <v>78517</v>
      </c>
      <c r="V883" s="6">
        <v>48729</v>
      </c>
      <c r="W883" s="6">
        <v>9301</v>
      </c>
      <c r="X883" s="6">
        <v>18982</v>
      </c>
      <c r="Y883" s="6">
        <v>6482171</v>
      </c>
      <c r="Z883" s="6">
        <v>2294735</v>
      </c>
      <c r="AA883" s="6">
        <v>1624622</v>
      </c>
      <c r="AB883" s="6">
        <v>1846289</v>
      </c>
      <c r="AC883" s="6">
        <v>716425</v>
      </c>
      <c r="AD883" s="6">
        <v>100</v>
      </c>
      <c r="AE883" s="6">
        <v>2188320</v>
      </c>
      <c r="AF883" s="6">
        <v>1214567</v>
      </c>
      <c r="AG883" s="6" t="s">
        <v>145</v>
      </c>
      <c r="AH883" s="6" t="s">
        <v>145</v>
      </c>
      <c r="AI883" s="6">
        <v>973753</v>
      </c>
      <c r="AJ883" s="6" t="s">
        <v>145</v>
      </c>
      <c r="AK883" s="6" t="s">
        <v>145</v>
      </c>
      <c r="AL883" s="6">
        <v>2226592</v>
      </c>
      <c r="AM883" s="6">
        <v>440313</v>
      </c>
      <c r="AN883" s="6">
        <v>291354</v>
      </c>
      <c r="AO883" s="6">
        <v>550429</v>
      </c>
      <c r="AP883" s="6">
        <v>36887</v>
      </c>
      <c r="AQ883" s="6">
        <v>907609</v>
      </c>
      <c r="AR883" s="6">
        <v>877233</v>
      </c>
      <c r="AS883" s="6">
        <v>1776278</v>
      </c>
      <c r="AT883" s="6">
        <v>129363</v>
      </c>
      <c r="AU883" s="6">
        <v>896269</v>
      </c>
      <c r="AV883" s="6">
        <v>93675</v>
      </c>
      <c r="AW883" s="6">
        <v>276773</v>
      </c>
      <c r="AX883" s="6">
        <v>1348</v>
      </c>
      <c r="AY883" s="6">
        <v>22335</v>
      </c>
      <c r="AZ883" s="6">
        <v>114012</v>
      </c>
      <c r="BA883" s="6" t="s">
        <v>145</v>
      </c>
      <c r="BB883" s="6">
        <v>137695</v>
      </c>
      <c r="BC883" s="6">
        <v>242503</v>
      </c>
      <c r="BD883" s="6" t="s">
        <v>145</v>
      </c>
      <c r="BE883" s="6">
        <v>748649</v>
      </c>
      <c r="BF883" s="6">
        <v>2112303</v>
      </c>
      <c r="BG883" s="6">
        <v>217368</v>
      </c>
      <c r="BH883" s="6">
        <v>385925</v>
      </c>
      <c r="BI883" s="6">
        <v>262411</v>
      </c>
      <c r="BJ883" s="6" t="s">
        <v>145</v>
      </c>
      <c r="BK883" s="6" t="s">
        <v>145</v>
      </c>
      <c r="BL883" s="6">
        <v>248421</v>
      </c>
      <c r="BM883" s="6">
        <v>589753</v>
      </c>
      <c r="BN883" s="6">
        <v>132220</v>
      </c>
      <c r="BO883" s="6">
        <v>276205</v>
      </c>
      <c r="BP883" s="6" t="s">
        <v>145</v>
      </c>
      <c r="BQ883" s="6">
        <v>124128</v>
      </c>
      <c r="BR883" s="6">
        <v>73856</v>
      </c>
      <c r="BS883" s="6">
        <v>63511</v>
      </c>
      <c r="BT883" s="6" t="s">
        <v>145</v>
      </c>
      <c r="BU883" s="6" t="s">
        <v>145</v>
      </c>
      <c r="BV883" s="6" t="s">
        <v>145</v>
      </c>
      <c r="BW883" s="6" t="s">
        <v>145</v>
      </c>
      <c r="BX883" s="6">
        <v>10345</v>
      </c>
      <c r="BY883" s="6">
        <v>36370</v>
      </c>
      <c r="BZ883" s="6" t="s">
        <v>145</v>
      </c>
      <c r="CA883" s="6" t="s">
        <v>145</v>
      </c>
      <c r="CB883" s="6">
        <v>36370</v>
      </c>
      <c r="CC883" s="6" t="s">
        <v>145</v>
      </c>
      <c r="CD883" s="6" t="s">
        <v>145</v>
      </c>
      <c r="CE883" s="6" t="s">
        <v>145</v>
      </c>
      <c r="CF883" s="6" t="s">
        <v>145</v>
      </c>
      <c r="CG883" s="6" t="s">
        <v>145</v>
      </c>
      <c r="CH883" s="6">
        <v>13902</v>
      </c>
      <c r="CI883" s="6" t="s">
        <v>145</v>
      </c>
      <c r="CJ883" s="6" t="s">
        <v>145</v>
      </c>
      <c r="CK883" s="6" t="s">
        <v>145</v>
      </c>
      <c r="CL883" s="6">
        <v>13902</v>
      </c>
      <c r="CM883" s="6">
        <v>3059365</v>
      </c>
      <c r="CN883" s="6" t="s">
        <v>145</v>
      </c>
      <c r="CO883" s="6">
        <v>45994</v>
      </c>
      <c r="CP883" s="6" t="s">
        <v>145</v>
      </c>
      <c r="CQ883" s="6" t="s">
        <v>145</v>
      </c>
      <c r="CR883" s="6">
        <v>237293</v>
      </c>
      <c r="CS883" s="6">
        <v>1288001</v>
      </c>
      <c r="CT883" s="6">
        <v>755880</v>
      </c>
      <c r="CU883" s="6">
        <v>100</v>
      </c>
      <c r="CV883" s="6">
        <v>680386</v>
      </c>
      <c r="CW883" s="6">
        <v>821254</v>
      </c>
      <c r="CX883" s="6" t="s">
        <v>145</v>
      </c>
      <c r="CY883" s="6">
        <v>553743</v>
      </c>
      <c r="CZ883" s="6">
        <v>368801</v>
      </c>
      <c r="DA883" s="6">
        <v>184198</v>
      </c>
      <c r="DB883" s="6">
        <v>125125</v>
      </c>
      <c r="DC883" s="6">
        <v>1020052</v>
      </c>
      <c r="DD883" s="6">
        <v>1462793</v>
      </c>
      <c r="DE883" s="6">
        <v>14726</v>
      </c>
      <c r="DF883" s="7">
        <v>7512352</v>
      </c>
    </row>
    <row r="884" spans="15:110" x14ac:dyDescent="0.15">
      <c r="O884" s="49" t="s">
        <v>1672</v>
      </c>
      <c r="P884" s="12" t="s">
        <v>1673</v>
      </c>
      <c r="Q884" s="6">
        <v>171351</v>
      </c>
      <c r="R884" s="6">
        <v>5014121</v>
      </c>
      <c r="S884" s="6">
        <v>4211793</v>
      </c>
      <c r="T884" s="6">
        <v>265671</v>
      </c>
      <c r="U884" s="6">
        <v>207297</v>
      </c>
      <c r="V884" s="6">
        <v>153437</v>
      </c>
      <c r="W884" s="6">
        <v>143004</v>
      </c>
      <c r="X884" s="6">
        <v>32919</v>
      </c>
      <c r="Y884" s="6">
        <v>8625384</v>
      </c>
      <c r="Z884" s="6">
        <v>2958408</v>
      </c>
      <c r="AA884" s="6">
        <v>2072489</v>
      </c>
      <c r="AB884" s="6">
        <v>2550887</v>
      </c>
      <c r="AC884" s="6">
        <v>1043532</v>
      </c>
      <c r="AD884" s="6">
        <v>68</v>
      </c>
      <c r="AE884" s="6">
        <v>3387873</v>
      </c>
      <c r="AF884" s="6">
        <v>2116123</v>
      </c>
      <c r="AG884" s="6" t="s">
        <v>145</v>
      </c>
      <c r="AH884" s="6" t="s">
        <v>145</v>
      </c>
      <c r="AI884" s="6">
        <v>1271750</v>
      </c>
      <c r="AJ884" s="6" t="s">
        <v>145</v>
      </c>
      <c r="AK884" s="6">
        <v>30357</v>
      </c>
      <c r="AL884" s="6">
        <v>2754290</v>
      </c>
      <c r="AM884" s="6">
        <v>604496</v>
      </c>
      <c r="AN884" s="6">
        <v>328202</v>
      </c>
      <c r="AO884" s="6">
        <v>250532</v>
      </c>
      <c r="AP884" s="6">
        <v>253779</v>
      </c>
      <c r="AQ884" s="6">
        <v>1317281</v>
      </c>
      <c r="AR884" s="6">
        <v>1989698</v>
      </c>
      <c r="AS884" s="6">
        <v>1775388</v>
      </c>
      <c r="AT884" s="6">
        <v>196316</v>
      </c>
      <c r="AU884" s="6">
        <v>885864</v>
      </c>
      <c r="AV884" s="6">
        <v>77660</v>
      </c>
      <c r="AW884" s="6">
        <v>170773</v>
      </c>
      <c r="AX884" s="6">
        <v>80600</v>
      </c>
      <c r="AY884" s="6">
        <v>138994</v>
      </c>
      <c r="AZ884" s="6">
        <v>7066</v>
      </c>
      <c r="BA884" s="6">
        <v>29678</v>
      </c>
      <c r="BB884" s="6">
        <v>256338</v>
      </c>
      <c r="BC884" s="6">
        <v>188437</v>
      </c>
      <c r="BD884" s="6" t="s">
        <v>145</v>
      </c>
      <c r="BE884" s="6">
        <v>997140</v>
      </c>
      <c r="BF884" s="6">
        <v>3008433</v>
      </c>
      <c r="BG884" s="6">
        <v>548163</v>
      </c>
      <c r="BH884" s="6">
        <v>495175</v>
      </c>
      <c r="BI884" s="6">
        <v>351274</v>
      </c>
      <c r="BJ884" s="6" t="s">
        <v>145</v>
      </c>
      <c r="BK884" s="6" t="s">
        <v>145</v>
      </c>
      <c r="BL884" s="6" t="s">
        <v>145</v>
      </c>
      <c r="BM884" s="6">
        <v>1083508</v>
      </c>
      <c r="BN884" s="6">
        <v>173262</v>
      </c>
      <c r="BO884" s="6">
        <v>357051</v>
      </c>
      <c r="BP884" s="6" t="s">
        <v>145</v>
      </c>
      <c r="BQ884" s="6">
        <v>640712</v>
      </c>
      <c r="BR884" s="6">
        <v>530965</v>
      </c>
      <c r="BS884" s="6">
        <v>5053</v>
      </c>
      <c r="BT884" s="6">
        <v>6594</v>
      </c>
      <c r="BU884" s="6">
        <v>1559</v>
      </c>
      <c r="BV884" s="6">
        <v>517759</v>
      </c>
      <c r="BW884" s="6" t="s">
        <v>145</v>
      </c>
      <c r="BX884" s="6" t="s">
        <v>145</v>
      </c>
      <c r="BY884" s="6">
        <v>107928</v>
      </c>
      <c r="BZ884" s="6">
        <v>64704</v>
      </c>
      <c r="CA884" s="6" t="s">
        <v>145</v>
      </c>
      <c r="CB884" s="6">
        <v>39555</v>
      </c>
      <c r="CC884" s="6" t="s">
        <v>145</v>
      </c>
      <c r="CD884" s="6" t="s">
        <v>145</v>
      </c>
      <c r="CE884" s="6" t="s">
        <v>145</v>
      </c>
      <c r="CF884" s="6" t="s">
        <v>145</v>
      </c>
      <c r="CG884" s="6">
        <v>3669</v>
      </c>
      <c r="CH884" s="6">
        <v>1819</v>
      </c>
      <c r="CI884" s="6">
        <v>1003</v>
      </c>
      <c r="CJ884" s="6" t="s">
        <v>145</v>
      </c>
      <c r="CK884" s="6" t="s">
        <v>145</v>
      </c>
      <c r="CL884" s="6">
        <v>816</v>
      </c>
      <c r="CM884" s="6">
        <v>4018810</v>
      </c>
      <c r="CN884" s="6" t="s">
        <v>145</v>
      </c>
      <c r="CO884" s="6">
        <v>5084</v>
      </c>
      <c r="CP884" s="6" t="s">
        <v>145</v>
      </c>
      <c r="CQ884" s="6" t="s">
        <v>145</v>
      </c>
      <c r="CR884" s="6">
        <v>307780</v>
      </c>
      <c r="CS884" s="6">
        <v>1842086</v>
      </c>
      <c r="CT884" s="6">
        <v>1244452</v>
      </c>
      <c r="CU884" s="6">
        <v>68</v>
      </c>
      <c r="CV884" s="6">
        <v>743114</v>
      </c>
      <c r="CW884" s="6">
        <v>535065</v>
      </c>
      <c r="CX884" s="6">
        <v>14343</v>
      </c>
      <c r="CY884" s="6">
        <v>383842</v>
      </c>
      <c r="CZ884" s="6">
        <v>913508</v>
      </c>
      <c r="DA884" s="6">
        <v>142114</v>
      </c>
      <c r="DB884" s="6">
        <v>137589</v>
      </c>
      <c r="DC884" s="6">
        <v>1156388</v>
      </c>
      <c r="DD884" s="6">
        <v>1387393</v>
      </c>
      <c r="DE884" s="6">
        <v>19897</v>
      </c>
      <c r="DF884" s="7">
        <v>8827639</v>
      </c>
    </row>
    <row r="885" spans="15:110" x14ac:dyDescent="0.15">
      <c r="O885" s="49" t="s">
        <v>1674</v>
      </c>
      <c r="P885" s="12" t="s">
        <v>1675</v>
      </c>
      <c r="Q885" s="6">
        <v>173521</v>
      </c>
      <c r="R885" s="6">
        <v>4540226</v>
      </c>
      <c r="S885" s="6">
        <v>4168886</v>
      </c>
      <c r="T885" s="6">
        <v>179503</v>
      </c>
      <c r="U885" s="6">
        <v>126781</v>
      </c>
      <c r="V885" s="6">
        <v>42456</v>
      </c>
      <c r="W885" s="6">
        <v>4701</v>
      </c>
      <c r="X885" s="6">
        <v>17899</v>
      </c>
      <c r="Y885" s="6">
        <v>7075138</v>
      </c>
      <c r="Z885" s="6">
        <v>2481645</v>
      </c>
      <c r="AA885" s="6">
        <v>1546882</v>
      </c>
      <c r="AB885" s="6">
        <v>2411163</v>
      </c>
      <c r="AC885" s="6">
        <v>635115</v>
      </c>
      <c r="AD885" s="6">
        <v>333</v>
      </c>
      <c r="AE885" s="6">
        <v>1953800</v>
      </c>
      <c r="AF885" s="6">
        <v>1083853</v>
      </c>
      <c r="AG885" s="6" t="s">
        <v>145</v>
      </c>
      <c r="AH885" s="6" t="s">
        <v>145</v>
      </c>
      <c r="AI885" s="6">
        <v>869947</v>
      </c>
      <c r="AJ885" s="6" t="s">
        <v>145</v>
      </c>
      <c r="AK885" s="6">
        <v>2</v>
      </c>
      <c r="AL885" s="6">
        <v>1375115</v>
      </c>
      <c r="AM885" s="6">
        <v>326437</v>
      </c>
      <c r="AN885" s="6">
        <v>128562</v>
      </c>
      <c r="AO885" s="6">
        <v>595272</v>
      </c>
      <c r="AP885" s="6">
        <v>96224</v>
      </c>
      <c r="AQ885" s="6">
        <v>228620</v>
      </c>
      <c r="AR885" s="6">
        <v>457441</v>
      </c>
      <c r="AS885" s="6">
        <v>1407467</v>
      </c>
      <c r="AT885" s="6">
        <v>149856</v>
      </c>
      <c r="AU885" s="6">
        <v>527180</v>
      </c>
      <c r="AV885" s="6">
        <v>124395</v>
      </c>
      <c r="AW885" s="6">
        <v>61891</v>
      </c>
      <c r="AX885" s="6">
        <v>4</v>
      </c>
      <c r="AY885" s="6">
        <v>3184</v>
      </c>
      <c r="AZ885" s="6">
        <v>256677</v>
      </c>
      <c r="BA885" s="6" t="s">
        <v>145</v>
      </c>
      <c r="BB885" s="6">
        <v>259865</v>
      </c>
      <c r="BC885" s="6">
        <v>284280</v>
      </c>
      <c r="BD885" s="6" t="s">
        <v>145</v>
      </c>
      <c r="BE885" s="6">
        <v>746904</v>
      </c>
      <c r="BF885" s="6">
        <v>1945880</v>
      </c>
      <c r="BG885" s="6">
        <v>600992</v>
      </c>
      <c r="BH885" s="6">
        <v>272226</v>
      </c>
      <c r="BI885" s="6">
        <v>293938</v>
      </c>
      <c r="BJ885" s="6">
        <v>554</v>
      </c>
      <c r="BK885" s="6" t="s">
        <v>145</v>
      </c>
      <c r="BL885" s="6">
        <v>4972</v>
      </c>
      <c r="BM885" s="6">
        <v>331537</v>
      </c>
      <c r="BN885" s="6">
        <v>229883</v>
      </c>
      <c r="BO885" s="6">
        <v>211778</v>
      </c>
      <c r="BP885" s="6" t="s">
        <v>145</v>
      </c>
      <c r="BQ885" s="6">
        <v>30218</v>
      </c>
      <c r="BR885" s="6">
        <v>30218</v>
      </c>
      <c r="BS885" s="6">
        <v>3546</v>
      </c>
      <c r="BT885" s="6">
        <v>13360</v>
      </c>
      <c r="BU885" s="6">
        <v>13312</v>
      </c>
      <c r="BV885" s="6" t="s">
        <v>145</v>
      </c>
      <c r="BW885" s="6" t="s">
        <v>145</v>
      </c>
      <c r="BX885" s="6" t="s">
        <v>145</v>
      </c>
      <c r="BY885" s="6" t="s">
        <v>145</v>
      </c>
      <c r="BZ885" s="6" t="s">
        <v>145</v>
      </c>
      <c r="CA885" s="6" t="s">
        <v>145</v>
      </c>
      <c r="CB885" s="6" t="s">
        <v>145</v>
      </c>
      <c r="CC885" s="6" t="s">
        <v>145</v>
      </c>
      <c r="CD885" s="6" t="s">
        <v>145</v>
      </c>
      <c r="CE885" s="6" t="s">
        <v>145</v>
      </c>
      <c r="CF885" s="6" t="s">
        <v>145</v>
      </c>
      <c r="CG885" s="6" t="s">
        <v>145</v>
      </c>
      <c r="CH885" s="6" t="s">
        <v>145</v>
      </c>
      <c r="CI885" s="6" t="s">
        <v>145</v>
      </c>
      <c r="CJ885" s="6" t="s">
        <v>145</v>
      </c>
      <c r="CK885" s="6" t="s">
        <v>145</v>
      </c>
      <c r="CL885" s="6" t="s">
        <v>145</v>
      </c>
      <c r="CM885" s="6">
        <v>2361521</v>
      </c>
      <c r="CN885" s="6" t="s">
        <v>145</v>
      </c>
      <c r="CO885" s="6">
        <v>68706</v>
      </c>
      <c r="CP885" s="6" t="s">
        <v>145</v>
      </c>
      <c r="CQ885" s="6" t="s">
        <v>145</v>
      </c>
      <c r="CR885" s="6">
        <v>284137</v>
      </c>
      <c r="CS885" s="6">
        <v>1015990</v>
      </c>
      <c r="CT885" s="6">
        <v>981580</v>
      </c>
      <c r="CU885" s="6">
        <v>332</v>
      </c>
      <c r="CV885" s="6">
        <v>747855</v>
      </c>
      <c r="CW885" s="6">
        <v>410595</v>
      </c>
      <c r="CX885" s="6">
        <v>2</v>
      </c>
      <c r="CY885" s="6">
        <v>386986</v>
      </c>
      <c r="CZ885" s="6">
        <v>296956</v>
      </c>
      <c r="DA885" s="6">
        <v>293922</v>
      </c>
      <c r="DB885" s="6">
        <v>491670</v>
      </c>
      <c r="DC885" s="6">
        <v>823753</v>
      </c>
      <c r="DD885" s="6">
        <v>1360191</v>
      </c>
      <c r="DE885" s="6">
        <v>20812</v>
      </c>
      <c r="DF885" s="7">
        <v>7114781</v>
      </c>
    </row>
    <row r="886" spans="15:110" x14ac:dyDescent="0.15">
      <c r="O886" s="49" t="s">
        <v>1676</v>
      </c>
      <c r="P886" s="12" t="s">
        <v>1677</v>
      </c>
      <c r="Q886" s="6">
        <v>202721</v>
      </c>
      <c r="R886" s="6">
        <v>4758317</v>
      </c>
      <c r="S886" s="6">
        <v>4400370</v>
      </c>
      <c r="T886" s="6">
        <v>176902</v>
      </c>
      <c r="U886" s="6">
        <v>89653</v>
      </c>
      <c r="V886" s="6">
        <v>55093</v>
      </c>
      <c r="W886" s="6">
        <v>15606</v>
      </c>
      <c r="X886" s="6">
        <v>20693</v>
      </c>
      <c r="Y886" s="6">
        <v>11602863</v>
      </c>
      <c r="Z886" s="6">
        <v>4201711</v>
      </c>
      <c r="AA886" s="6">
        <v>2229729</v>
      </c>
      <c r="AB886" s="6">
        <v>4103160</v>
      </c>
      <c r="AC886" s="6">
        <v>1068149</v>
      </c>
      <c r="AD886" s="6">
        <v>114</v>
      </c>
      <c r="AE886" s="6">
        <v>2416671</v>
      </c>
      <c r="AF886" s="6">
        <v>960549</v>
      </c>
      <c r="AG886" s="6" t="s">
        <v>145</v>
      </c>
      <c r="AH886" s="6" t="s">
        <v>145</v>
      </c>
      <c r="AI886" s="6">
        <v>1456122</v>
      </c>
      <c r="AJ886" s="6" t="s">
        <v>145</v>
      </c>
      <c r="AK886" s="6">
        <v>1928</v>
      </c>
      <c r="AL886" s="6">
        <v>2770478</v>
      </c>
      <c r="AM886" s="6">
        <v>1015575</v>
      </c>
      <c r="AN886" s="6">
        <v>87904</v>
      </c>
      <c r="AO886" s="6">
        <v>899431</v>
      </c>
      <c r="AP886" s="6">
        <v>103444</v>
      </c>
      <c r="AQ886" s="6">
        <v>664124</v>
      </c>
      <c r="AR886" s="6">
        <v>656798</v>
      </c>
      <c r="AS886" s="6">
        <v>2379479</v>
      </c>
      <c r="AT886" s="6">
        <v>239306</v>
      </c>
      <c r="AU886" s="6">
        <v>1045663</v>
      </c>
      <c r="AV886" s="6">
        <v>130017</v>
      </c>
      <c r="AW886" s="6">
        <v>67965</v>
      </c>
      <c r="AX886" s="6" t="s">
        <v>145</v>
      </c>
      <c r="AY886" s="6">
        <v>55693</v>
      </c>
      <c r="AZ886" s="6">
        <v>708013</v>
      </c>
      <c r="BA886" s="6">
        <v>20811</v>
      </c>
      <c r="BB886" s="6">
        <v>784517</v>
      </c>
      <c r="BC886" s="6">
        <v>112011</v>
      </c>
      <c r="BD886" s="6" t="s">
        <v>145</v>
      </c>
      <c r="BE886" s="6">
        <v>1116453</v>
      </c>
      <c r="BF886" s="6">
        <v>2269575</v>
      </c>
      <c r="BG886" s="6">
        <v>154410</v>
      </c>
      <c r="BH886" s="6">
        <v>595568</v>
      </c>
      <c r="BI886" s="6">
        <v>392889</v>
      </c>
      <c r="BJ886" s="6" t="s">
        <v>145</v>
      </c>
      <c r="BK886" s="6" t="s">
        <v>145</v>
      </c>
      <c r="BL886" s="6" t="s">
        <v>145</v>
      </c>
      <c r="BM886" s="6">
        <v>548517</v>
      </c>
      <c r="BN886" s="6">
        <v>326528</v>
      </c>
      <c r="BO886" s="6">
        <v>251663</v>
      </c>
      <c r="BP886" s="6" t="s">
        <v>145</v>
      </c>
      <c r="BQ886" s="6">
        <v>88321</v>
      </c>
      <c r="BR886" s="6">
        <v>64879</v>
      </c>
      <c r="BS886" s="6">
        <v>51815</v>
      </c>
      <c r="BT886" s="6">
        <v>13064</v>
      </c>
      <c r="BU886" s="6" t="s">
        <v>145</v>
      </c>
      <c r="BV886" s="6" t="s">
        <v>145</v>
      </c>
      <c r="BW886" s="6" t="s">
        <v>145</v>
      </c>
      <c r="BX886" s="6" t="s">
        <v>145</v>
      </c>
      <c r="BY886" s="6">
        <v>22847</v>
      </c>
      <c r="BZ886" s="6" t="s">
        <v>145</v>
      </c>
      <c r="CA886" s="6" t="s">
        <v>145</v>
      </c>
      <c r="CB886" s="6">
        <v>21912</v>
      </c>
      <c r="CC886" s="6" t="s">
        <v>145</v>
      </c>
      <c r="CD886" s="6">
        <v>935</v>
      </c>
      <c r="CE886" s="6" t="s">
        <v>145</v>
      </c>
      <c r="CF886" s="6" t="s">
        <v>145</v>
      </c>
      <c r="CG886" s="6" t="s">
        <v>145</v>
      </c>
      <c r="CH886" s="6">
        <v>595</v>
      </c>
      <c r="CI886" s="6" t="s">
        <v>145</v>
      </c>
      <c r="CJ886" s="6" t="s">
        <v>145</v>
      </c>
      <c r="CK886" s="6" t="s">
        <v>145</v>
      </c>
      <c r="CL886" s="6">
        <v>595</v>
      </c>
      <c r="CM886" s="6">
        <v>3473448</v>
      </c>
      <c r="CN886" s="6" t="s">
        <v>145</v>
      </c>
      <c r="CO886" s="6" t="s">
        <v>145</v>
      </c>
      <c r="CP886" s="6" t="s">
        <v>145</v>
      </c>
      <c r="CQ886" s="6" t="s">
        <v>145</v>
      </c>
      <c r="CR886" s="6">
        <v>499564</v>
      </c>
      <c r="CS886" s="6">
        <v>806119</v>
      </c>
      <c r="CT886" s="6">
        <v>1412424</v>
      </c>
      <c r="CU886" s="6">
        <v>114</v>
      </c>
      <c r="CV886" s="6">
        <v>1211181</v>
      </c>
      <c r="CW886" s="6">
        <v>519248</v>
      </c>
      <c r="CX886" s="6">
        <v>1928</v>
      </c>
      <c r="CY886" s="6">
        <v>390725</v>
      </c>
      <c r="CZ886" s="6">
        <v>365915</v>
      </c>
      <c r="DA886" s="6">
        <v>112867</v>
      </c>
      <c r="DB886" s="6">
        <v>880218</v>
      </c>
      <c r="DC886" s="6">
        <v>966233</v>
      </c>
      <c r="DD886" s="6">
        <v>1571248</v>
      </c>
      <c r="DE886" s="6">
        <v>22910</v>
      </c>
      <c r="DF886" s="7">
        <v>8760694</v>
      </c>
    </row>
    <row r="887" spans="15:110" x14ac:dyDescent="0.15">
      <c r="O887" s="49" t="s">
        <v>1678</v>
      </c>
      <c r="P887" s="12" t="s">
        <v>1679</v>
      </c>
      <c r="Q887" s="6">
        <v>200217</v>
      </c>
      <c r="R887" s="6">
        <v>6181622</v>
      </c>
      <c r="S887" s="6">
        <v>5572871</v>
      </c>
      <c r="T887" s="6">
        <v>281518</v>
      </c>
      <c r="U887" s="6">
        <v>101914</v>
      </c>
      <c r="V887" s="6">
        <v>31267</v>
      </c>
      <c r="W887" s="6">
        <v>165144</v>
      </c>
      <c r="X887" s="6">
        <v>28908</v>
      </c>
      <c r="Y887" s="6">
        <v>10682594</v>
      </c>
      <c r="Z887" s="6">
        <v>3675943</v>
      </c>
      <c r="AA887" s="6">
        <v>2176215</v>
      </c>
      <c r="AB887" s="6">
        <v>4216326</v>
      </c>
      <c r="AC887" s="6">
        <v>612169</v>
      </c>
      <c r="AD887" s="6">
        <v>1941</v>
      </c>
      <c r="AE887" s="6">
        <v>2600822</v>
      </c>
      <c r="AF887" s="6">
        <v>1205506</v>
      </c>
      <c r="AG887" s="6" t="s">
        <v>145</v>
      </c>
      <c r="AH887" s="6" t="s">
        <v>145</v>
      </c>
      <c r="AI887" s="6">
        <v>1395316</v>
      </c>
      <c r="AJ887" s="6" t="s">
        <v>145</v>
      </c>
      <c r="AK887" s="6">
        <v>527</v>
      </c>
      <c r="AL887" s="6">
        <v>1474320</v>
      </c>
      <c r="AM887" s="6">
        <v>642680</v>
      </c>
      <c r="AN887" s="6">
        <v>12150</v>
      </c>
      <c r="AO887" s="6">
        <v>567485</v>
      </c>
      <c r="AP887" s="6">
        <v>38267</v>
      </c>
      <c r="AQ887" s="6">
        <v>213738</v>
      </c>
      <c r="AR887" s="6">
        <v>770127</v>
      </c>
      <c r="AS887" s="6">
        <v>3786055</v>
      </c>
      <c r="AT887" s="6">
        <v>124096</v>
      </c>
      <c r="AU887" s="6">
        <v>2761275</v>
      </c>
      <c r="AV887" s="6">
        <v>243441</v>
      </c>
      <c r="AW887" s="6">
        <v>53002</v>
      </c>
      <c r="AX887" s="6" t="s">
        <v>145</v>
      </c>
      <c r="AY887" s="6">
        <v>60019</v>
      </c>
      <c r="AZ887" s="6">
        <v>386428</v>
      </c>
      <c r="BA887" s="6">
        <v>19535</v>
      </c>
      <c r="BB887" s="6">
        <v>465982</v>
      </c>
      <c r="BC887" s="6">
        <v>138259</v>
      </c>
      <c r="BD887" s="6" t="s">
        <v>145</v>
      </c>
      <c r="BE887" s="6">
        <v>1817536</v>
      </c>
      <c r="BF887" s="6">
        <v>3192671</v>
      </c>
      <c r="BG887" s="6">
        <v>275197</v>
      </c>
      <c r="BH887" s="6">
        <v>701326</v>
      </c>
      <c r="BI887" s="6">
        <v>385307</v>
      </c>
      <c r="BJ887" s="6" t="s">
        <v>145</v>
      </c>
      <c r="BK887" s="6" t="s">
        <v>145</v>
      </c>
      <c r="BL887" s="6" t="s">
        <v>145</v>
      </c>
      <c r="BM887" s="6">
        <v>1316143</v>
      </c>
      <c r="BN887" s="6">
        <v>254245</v>
      </c>
      <c r="BO887" s="6">
        <v>260453</v>
      </c>
      <c r="BP887" s="6" t="s">
        <v>145</v>
      </c>
      <c r="BQ887" s="6">
        <v>270952</v>
      </c>
      <c r="BR887" s="6">
        <v>88978</v>
      </c>
      <c r="BS887" s="6">
        <v>44483</v>
      </c>
      <c r="BT887" s="6">
        <v>44495</v>
      </c>
      <c r="BU887" s="6" t="s">
        <v>145</v>
      </c>
      <c r="BV887" s="6" t="s">
        <v>145</v>
      </c>
      <c r="BW887" s="6" t="s">
        <v>145</v>
      </c>
      <c r="BX887" s="6" t="s">
        <v>145</v>
      </c>
      <c r="BY887" s="6">
        <v>181974</v>
      </c>
      <c r="BZ887" s="6">
        <v>69936</v>
      </c>
      <c r="CA887" s="6" t="s">
        <v>145</v>
      </c>
      <c r="CB887" s="6">
        <v>112038</v>
      </c>
      <c r="CC887" s="6" t="s">
        <v>145</v>
      </c>
      <c r="CD887" s="6" t="s">
        <v>145</v>
      </c>
      <c r="CE887" s="6" t="s">
        <v>145</v>
      </c>
      <c r="CF887" s="6" t="s">
        <v>145</v>
      </c>
      <c r="CG887" s="6" t="s">
        <v>145</v>
      </c>
      <c r="CH887" s="6" t="s">
        <v>145</v>
      </c>
      <c r="CI887" s="6" t="s">
        <v>145</v>
      </c>
      <c r="CJ887" s="6" t="s">
        <v>145</v>
      </c>
      <c r="CK887" s="6" t="s">
        <v>145</v>
      </c>
      <c r="CL887" s="6" t="s">
        <v>145</v>
      </c>
      <c r="CM887" s="6">
        <v>3562088</v>
      </c>
      <c r="CN887" s="6" t="s">
        <v>145</v>
      </c>
      <c r="CO887" s="6" t="s">
        <v>145</v>
      </c>
      <c r="CP887" s="6" t="s">
        <v>145</v>
      </c>
      <c r="CQ887" s="6" t="s">
        <v>145</v>
      </c>
      <c r="CR887" s="6">
        <v>261336</v>
      </c>
      <c r="CS887" s="6">
        <v>504936</v>
      </c>
      <c r="CT887" s="6">
        <v>1307707</v>
      </c>
      <c r="CU887" s="6">
        <v>1941</v>
      </c>
      <c r="CV887" s="6">
        <v>778399</v>
      </c>
      <c r="CW887" s="6">
        <v>399945</v>
      </c>
      <c r="CX887" s="6">
        <v>527</v>
      </c>
      <c r="CY887" s="6">
        <v>178394</v>
      </c>
      <c r="CZ887" s="6">
        <v>533049</v>
      </c>
      <c r="DA887" s="6">
        <v>143711</v>
      </c>
      <c r="DB887" s="6">
        <v>750329</v>
      </c>
      <c r="DC887" s="6">
        <v>1090510</v>
      </c>
      <c r="DD887" s="6">
        <v>1691302</v>
      </c>
      <c r="DE887" s="6">
        <v>26967</v>
      </c>
      <c r="DF887" s="7">
        <v>7669053</v>
      </c>
    </row>
    <row r="888" spans="15:110" x14ac:dyDescent="0.15">
      <c r="O888" s="9" t="s">
        <v>141</v>
      </c>
      <c r="P888" s="12" t="s">
        <v>214</v>
      </c>
      <c r="Q888" s="6">
        <v>3613839</v>
      </c>
      <c r="R888" s="6">
        <v>106990995</v>
      </c>
      <c r="S888" s="6">
        <v>94906180</v>
      </c>
      <c r="T888" s="6">
        <v>5966214</v>
      </c>
      <c r="U888" s="6">
        <v>3039599</v>
      </c>
      <c r="V888" s="6">
        <v>1262790</v>
      </c>
      <c r="W888" s="6">
        <v>1290661</v>
      </c>
      <c r="X888" s="6">
        <v>525551</v>
      </c>
      <c r="Y888" s="6">
        <v>288934730</v>
      </c>
      <c r="Z888" s="6">
        <v>90008283</v>
      </c>
      <c r="AA888" s="6">
        <v>51760833</v>
      </c>
      <c r="AB888" s="6">
        <v>104836789</v>
      </c>
      <c r="AC888" s="6">
        <v>42313061</v>
      </c>
      <c r="AD888" s="6">
        <v>15764</v>
      </c>
      <c r="AE888" s="6">
        <v>76112583</v>
      </c>
      <c r="AF888" s="6">
        <v>44255105</v>
      </c>
      <c r="AG888" s="6">
        <v>199909</v>
      </c>
      <c r="AH888" s="6">
        <v>1108908</v>
      </c>
      <c r="AI888" s="6">
        <v>30548661</v>
      </c>
      <c r="AJ888" s="6" t="s">
        <v>145</v>
      </c>
      <c r="AK888" s="6">
        <v>286609</v>
      </c>
      <c r="AL888" s="6">
        <v>29373859</v>
      </c>
      <c r="AM888" s="6">
        <v>9113873</v>
      </c>
      <c r="AN888" s="6">
        <v>1518651</v>
      </c>
      <c r="AO888" s="6">
        <v>6842501</v>
      </c>
      <c r="AP888" s="6">
        <v>2249230</v>
      </c>
      <c r="AQ888" s="6">
        <v>9649604</v>
      </c>
      <c r="AR888" s="6">
        <v>22660746</v>
      </c>
      <c r="AS888" s="6">
        <v>66363498</v>
      </c>
      <c r="AT888" s="6">
        <v>4338216</v>
      </c>
      <c r="AU888" s="6">
        <v>23763150</v>
      </c>
      <c r="AV888" s="6">
        <v>4890718</v>
      </c>
      <c r="AW888" s="6">
        <v>4057057</v>
      </c>
      <c r="AX888" s="6">
        <v>1514824</v>
      </c>
      <c r="AY888" s="6">
        <v>4677928</v>
      </c>
      <c r="AZ888" s="6">
        <v>9579335</v>
      </c>
      <c r="BA888" s="6">
        <v>7555040</v>
      </c>
      <c r="BB888" s="6">
        <v>23327127</v>
      </c>
      <c r="BC888" s="6">
        <v>5987230</v>
      </c>
      <c r="BD888" s="6" t="s">
        <v>145</v>
      </c>
      <c r="BE888" s="6">
        <v>21919816</v>
      </c>
      <c r="BF888" s="6">
        <v>67554519</v>
      </c>
      <c r="BG888" s="6">
        <v>7693952</v>
      </c>
      <c r="BH888" s="6">
        <v>17062443</v>
      </c>
      <c r="BI888" s="6">
        <v>8718754</v>
      </c>
      <c r="BJ888" s="6">
        <v>727312</v>
      </c>
      <c r="BK888" s="6" t="s">
        <v>145</v>
      </c>
      <c r="BL888" s="6">
        <v>3583946</v>
      </c>
      <c r="BM888" s="6">
        <v>14219937</v>
      </c>
      <c r="BN888" s="6">
        <v>4863453</v>
      </c>
      <c r="BO888" s="6">
        <v>10684660</v>
      </c>
      <c r="BP888" s="6">
        <v>62</v>
      </c>
      <c r="BQ888" s="6">
        <v>4105620</v>
      </c>
      <c r="BR888" s="6">
        <v>2146097</v>
      </c>
      <c r="BS888" s="6">
        <v>918695</v>
      </c>
      <c r="BT888" s="6">
        <v>651255</v>
      </c>
      <c r="BU888" s="6">
        <v>45579</v>
      </c>
      <c r="BV888" s="6">
        <v>517759</v>
      </c>
      <c r="BW888" s="6" t="s">
        <v>145</v>
      </c>
      <c r="BX888" s="6">
        <v>12809</v>
      </c>
      <c r="BY888" s="6">
        <v>1792616</v>
      </c>
      <c r="BZ888" s="6">
        <v>622848</v>
      </c>
      <c r="CA888" s="6" t="s">
        <v>145</v>
      </c>
      <c r="CB888" s="6">
        <v>1088882</v>
      </c>
      <c r="CC888" s="6" t="s">
        <v>145</v>
      </c>
      <c r="CD888" s="6">
        <v>54526</v>
      </c>
      <c r="CE888" s="6">
        <v>499</v>
      </c>
      <c r="CF888" s="6">
        <v>184</v>
      </c>
      <c r="CG888" s="6">
        <v>25677</v>
      </c>
      <c r="CH888" s="6">
        <v>166907</v>
      </c>
      <c r="CI888" s="6">
        <v>2572</v>
      </c>
      <c r="CJ888" s="6">
        <v>90097</v>
      </c>
      <c r="CK888" s="6" t="s">
        <v>145</v>
      </c>
      <c r="CL888" s="6">
        <v>74238</v>
      </c>
      <c r="CM888" s="6">
        <v>76140990</v>
      </c>
      <c r="CN888" s="6">
        <v>3066209</v>
      </c>
      <c r="CO888" s="6">
        <v>188781</v>
      </c>
      <c r="CP888" s="6" t="s">
        <v>145</v>
      </c>
      <c r="CQ888" s="6" t="s">
        <v>145</v>
      </c>
      <c r="CR888" s="6">
        <v>10913860</v>
      </c>
      <c r="CS888" s="6">
        <v>32002809</v>
      </c>
      <c r="CT888" s="6">
        <v>34368599</v>
      </c>
      <c r="CU888" s="6">
        <v>12034</v>
      </c>
      <c r="CV888" s="6">
        <v>18640249</v>
      </c>
      <c r="CW888" s="6">
        <v>16716900</v>
      </c>
      <c r="CX888" s="6">
        <v>190905</v>
      </c>
      <c r="CY888" s="6">
        <v>5297023</v>
      </c>
      <c r="CZ888" s="6">
        <v>14633908</v>
      </c>
      <c r="DA888" s="6">
        <v>9002999</v>
      </c>
      <c r="DB888" s="6">
        <v>7144536</v>
      </c>
      <c r="DC888" s="6">
        <v>26357598</v>
      </c>
      <c r="DD888" s="6">
        <v>25184689</v>
      </c>
      <c r="DE888" s="6">
        <v>425830</v>
      </c>
      <c r="DF888" s="7">
        <v>200891939</v>
      </c>
    </row>
    <row r="889" spans="15:110" x14ac:dyDescent="0.15">
      <c r="O889" s="9" t="s">
        <v>141</v>
      </c>
      <c r="P889" s="12" t="s">
        <v>141</v>
      </c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7"/>
    </row>
    <row r="890" spans="15:110" x14ac:dyDescent="0.15">
      <c r="O890" s="9" t="s">
        <v>141</v>
      </c>
      <c r="P890" s="12" t="s">
        <v>1680</v>
      </c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7"/>
    </row>
    <row r="891" spans="15:110" x14ac:dyDescent="0.15">
      <c r="O891" s="49" t="s">
        <v>1681</v>
      </c>
      <c r="P891" s="12" t="s">
        <v>1682</v>
      </c>
      <c r="Q891" s="6">
        <v>1106193</v>
      </c>
      <c r="R891" s="6">
        <v>36076981</v>
      </c>
      <c r="S891" s="6">
        <v>31525187</v>
      </c>
      <c r="T891" s="6">
        <v>2320192</v>
      </c>
      <c r="U891" s="6">
        <v>1464290</v>
      </c>
      <c r="V891" s="6">
        <v>368687</v>
      </c>
      <c r="W891" s="6">
        <v>211208</v>
      </c>
      <c r="X891" s="6">
        <v>187417</v>
      </c>
      <c r="Y891" s="6">
        <v>172900143</v>
      </c>
      <c r="Z891" s="6">
        <v>48095003</v>
      </c>
      <c r="AA891" s="6">
        <v>25164555</v>
      </c>
      <c r="AB891" s="6">
        <v>71648041</v>
      </c>
      <c r="AC891" s="6">
        <v>27975746</v>
      </c>
      <c r="AD891" s="6">
        <v>16798</v>
      </c>
      <c r="AE891" s="6">
        <v>25931705</v>
      </c>
      <c r="AF891" s="6">
        <v>15397160</v>
      </c>
      <c r="AG891" s="6">
        <v>166216</v>
      </c>
      <c r="AH891" s="6">
        <v>318717</v>
      </c>
      <c r="AI891" s="6">
        <v>10049612</v>
      </c>
      <c r="AJ891" s="6" t="s">
        <v>145</v>
      </c>
      <c r="AK891" s="6">
        <v>467896</v>
      </c>
      <c r="AL891" s="6">
        <v>5624623</v>
      </c>
      <c r="AM891" s="6">
        <v>1875044</v>
      </c>
      <c r="AN891" s="6">
        <v>44569</v>
      </c>
      <c r="AO891" s="6">
        <v>2932880</v>
      </c>
      <c r="AP891" s="6">
        <v>81189</v>
      </c>
      <c r="AQ891" s="6">
        <v>690941</v>
      </c>
      <c r="AR891" s="6">
        <v>6426473</v>
      </c>
      <c r="AS891" s="6">
        <v>44871039</v>
      </c>
      <c r="AT891" s="6">
        <v>1923420</v>
      </c>
      <c r="AU891" s="6">
        <v>23291243</v>
      </c>
      <c r="AV891" s="6">
        <v>1979376</v>
      </c>
      <c r="AW891" s="6">
        <v>268427</v>
      </c>
      <c r="AX891" s="6">
        <v>5215945</v>
      </c>
      <c r="AY891" s="6">
        <v>2044671</v>
      </c>
      <c r="AZ891" s="6">
        <v>6156619</v>
      </c>
      <c r="BA891" s="6">
        <v>871767</v>
      </c>
      <c r="BB891" s="6">
        <v>14289002</v>
      </c>
      <c r="BC891" s="6">
        <v>3119571</v>
      </c>
      <c r="BD891" s="6" t="s">
        <v>145</v>
      </c>
      <c r="BE891" s="6">
        <v>9412961</v>
      </c>
      <c r="BF891" s="6">
        <v>78948828</v>
      </c>
      <c r="BG891" s="6">
        <v>18076224</v>
      </c>
      <c r="BH891" s="6">
        <v>27072323</v>
      </c>
      <c r="BI891" s="6">
        <v>15470053</v>
      </c>
      <c r="BJ891" s="6">
        <v>1539020</v>
      </c>
      <c r="BK891" s="6">
        <v>566019</v>
      </c>
      <c r="BL891" s="6">
        <v>628934</v>
      </c>
      <c r="BM891" s="6">
        <v>5616088</v>
      </c>
      <c r="BN891" s="6">
        <v>3694119</v>
      </c>
      <c r="BO891" s="6">
        <v>6286048</v>
      </c>
      <c r="BP891" s="6" t="s">
        <v>145</v>
      </c>
      <c r="BQ891" s="6">
        <v>2361905</v>
      </c>
      <c r="BR891" s="6">
        <v>39277</v>
      </c>
      <c r="BS891" s="6" t="s">
        <v>145</v>
      </c>
      <c r="BT891" s="6">
        <v>39277</v>
      </c>
      <c r="BU891" s="6" t="s">
        <v>145</v>
      </c>
      <c r="BV891" s="6" t="s">
        <v>145</v>
      </c>
      <c r="BW891" s="6" t="s">
        <v>145</v>
      </c>
      <c r="BX891" s="6" t="s">
        <v>145</v>
      </c>
      <c r="BY891" s="6">
        <v>654839</v>
      </c>
      <c r="BZ891" s="6" t="s">
        <v>145</v>
      </c>
      <c r="CA891" s="6" t="s">
        <v>145</v>
      </c>
      <c r="CB891" s="6">
        <v>654839</v>
      </c>
      <c r="CC891" s="6" t="s">
        <v>145</v>
      </c>
      <c r="CD891" s="6" t="s">
        <v>145</v>
      </c>
      <c r="CE891" s="6" t="s">
        <v>145</v>
      </c>
      <c r="CF891" s="6" t="s">
        <v>145</v>
      </c>
      <c r="CG891" s="6" t="s">
        <v>145</v>
      </c>
      <c r="CH891" s="6">
        <v>1667789</v>
      </c>
      <c r="CI891" s="6" t="s">
        <v>145</v>
      </c>
      <c r="CJ891" s="6" t="s">
        <v>145</v>
      </c>
      <c r="CK891" s="6" t="s">
        <v>145</v>
      </c>
      <c r="CL891" s="6">
        <v>1667789</v>
      </c>
      <c r="CM891" s="6">
        <v>37147275</v>
      </c>
      <c r="CN891" s="6" t="s">
        <v>145</v>
      </c>
      <c r="CO891" s="6">
        <v>556500</v>
      </c>
      <c r="CP891" s="6" t="s">
        <v>145</v>
      </c>
      <c r="CQ891" s="6" t="s">
        <v>145</v>
      </c>
      <c r="CR891" s="6">
        <v>10296700</v>
      </c>
      <c r="CS891" s="6">
        <v>5573042</v>
      </c>
      <c r="CT891" s="6">
        <v>20729974</v>
      </c>
      <c r="CU891" s="6">
        <v>7149</v>
      </c>
      <c r="CV891" s="6">
        <v>4687264</v>
      </c>
      <c r="CW891" s="6">
        <v>6686418</v>
      </c>
      <c r="CX891" s="6">
        <v>181813</v>
      </c>
      <c r="CY891" s="6">
        <v>366631</v>
      </c>
      <c r="CZ891" s="6">
        <v>4240278</v>
      </c>
      <c r="DA891" s="6">
        <v>7560093</v>
      </c>
      <c r="DB891" s="6">
        <v>874444</v>
      </c>
      <c r="DC891" s="6">
        <v>17348027</v>
      </c>
      <c r="DD891" s="6">
        <v>12052952</v>
      </c>
      <c r="DE891" s="6">
        <v>166008</v>
      </c>
      <c r="DF891" s="7">
        <v>90770793</v>
      </c>
    </row>
    <row r="892" spans="15:110" x14ac:dyDescent="0.15">
      <c r="O892" s="49" t="s">
        <v>1683</v>
      </c>
      <c r="P892" s="12" t="s">
        <v>1684</v>
      </c>
      <c r="Q892" s="6">
        <v>354108</v>
      </c>
      <c r="R892" s="6">
        <v>10304711</v>
      </c>
      <c r="S892" s="6">
        <v>9140813</v>
      </c>
      <c r="T892" s="6">
        <v>613690</v>
      </c>
      <c r="U892" s="6">
        <v>339196</v>
      </c>
      <c r="V892" s="6">
        <v>130937</v>
      </c>
      <c r="W892" s="6">
        <v>27616</v>
      </c>
      <c r="X892" s="6">
        <v>52459</v>
      </c>
      <c r="Y892" s="6">
        <v>27629257</v>
      </c>
      <c r="Z892" s="6">
        <v>8207422</v>
      </c>
      <c r="AA892" s="6">
        <v>5541100</v>
      </c>
      <c r="AB892" s="6">
        <v>10445543</v>
      </c>
      <c r="AC892" s="6">
        <v>3434736</v>
      </c>
      <c r="AD892" s="6">
        <v>456</v>
      </c>
      <c r="AE892" s="6">
        <v>4377823</v>
      </c>
      <c r="AF892" s="6">
        <v>2393503</v>
      </c>
      <c r="AG892" s="6" t="s">
        <v>145</v>
      </c>
      <c r="AH892" s="6" t="s">
        <v>145</v>
      </c>
      <c r="AI892" s="6">
        <v>1984320</v>
      </c>
      <c r="AJ892" s="6" t="s">
        <v>145</v>
      </c>
      <c r="AK892" s="6">
        <v>78572</v>
      </c>
      <c r="AL892" s="6">
        <v>3541812</v>
      </c>
      <c r="AM892" s="6">
        <v>1664104</v>
      </c>
      <c r="AN892" s="6">
        <v>29</v>
      </c>
      <c r="AO892" s="6">
        <v>1366573</v>
      </c>
      <c r="AP892" s="6">
        <v>426021</v>
      </c>
      <c r="AQ892" s="6">
        <v>85085</v>
      </c>
      <c r="AR892" s="6">
        <v>2024582</v>
      </c>
      <c r="AS892" s="6">
        <v>5495684</v>
      </c>
      <c r="AT892" s="6">
        <v>298184</v>
      </c>
      <c r="AU892" s="6">
        <v>1775466</v>
      </c>
      <c r="AV892" s="6">
        <v>89094</v>
      </c>
      <c r="AW892" s="6">
        <v>271515</v>
      </c>
      <c r="AX892" s="6">
        <v>445810</v>
      </c>
      <c r="AY892" s="6">
        <v>217103</v>
      </c>
      <c r="AZ892" s="6">
        <v>1266619</v>
      </c>
      <c r="BA892" s="6">
        <v>275877</v>
      </c>
      <c r="BB892" s="6">
        <v>2205409</v>
      </c>
      <c r="BC892" s="6">
        <v>856016</v>
      </c>
      <c r="BD892" s="6" t="s">
        <v>145</v>
      </c>
      <c r="BE892" s="6">
        <v>3018300</v>
      </c>
      <c r="BF892" s="6">
        <v>5794007</v>
      </c>
      <c r="BG892" s="6">
        <v>624843</v>
      </c>
      <c r="BH892" s="6">
        <v>1604864</v>
      </c>
      <c r="BI892" s="6">
        <v>820693</v>
      </c>
      <c r="BJ892" s="6" t="s">
        <v>145</v>
      </c>
      <c r="BK892" s="6">
        <v>84894</v>
      </c>
      <c r="BL892" s="6">
        <v>227016</v>
      </c>
      <c r="BM892" s="6">
        <v>1257810</v>
      </c>
      <c r="BN892" s="6">
        <v>337550</v>
      </c>
      <c r="BO892" s="6">
        <v>836337</v>
      </c>
      <c r="BP892" s="6" t="s">
        <v>145</v>
      </c>
      <c r="BQ892" s="6">
        <v>1821158</v>
      </c>
      <c r="BR892" s="6">
        <v>472447</v>
      </c>
      <c r="BS892" s="6" t="s">
        <v>145</v>
      </c>
      <c r="BT892" s="6">
        <v>27868</v>
      </c>
      <c r="BU892" s="6">
        <v>444579</v>
      </c>
      <c r="BV892" s="6" t="s">
        <v>145</v>
      </c>
      <c r="BW892" s="6" t="s">
        <v>145</v>
      </c>
      <c r="BX892" s="6" t="s">
        <v>145</v>
      </c>
      <c r="BY892" s="6">
        <v>694086</v>
      </c>
      <c r="BZ892" s="6">
        <v>17379</v>
      </c>
      <c r="CA892" s="6" t="s">
        <v>145</v>
      </c>
      <c r="CB892" s="6">
        <v>672844</v>
      </c>
      <c r="CC892" s="6" t="s">
        <v>145</v>
      </c>
      <c r="CD892" s="6" t="s">
        <v>145</v>
      </c>
      <c r="CE892" s="6">
        <v>2536</v>
      </c>
      <c r="CF892" s="6">
        <v>1327</v>
      </c>
      <c r="CG892" s="6" t="s">
        <v>145</v>
      </c>
      <c r="CH892" s="6">
        <v>654625</v>
      </c>
      <c r="CI892" s="6">
        <v>2279</v>
      </c>
      <c r="CJ892" s="6" t="s">
        <v>145</v>
      </c>
      <c r="CK892" s="6" t="s">
        <v>145</v>
      </c>
      <c r="CL892" s="6">
        <v>652346</v>
      </c>
      <c r="CM892" s="6">
        <v>7412929</v>
      </c>
      <c r="CN892" s="6" t="s">
        <v>145</v>
      </c>
      <c r="CO892" s="6" t="s">
        <v>145</v>
      </c>
      <c r="CP892" s="6" t="s">
        <v>145</v>
      </c>
      <c r="CQ892" s="6" t="s">
        <v>145</v>
      </c>
      <c r="CR892" s="6">
        <v>1370789</v>
      </c>
      <c r="CS892" s="6">
        <v>3009665</v>
      </c>
      <c r="CT892" s="6">
        <v>3274146</v>
      </c>
      <c r="CU892" s="6">
        <v>59</v>
      </c>
      <c r="CV892" s="6">
        <v>1640276</v>
      </c>
      <c r="CW892" s="6">
        <v>1455157</v>
      </c>
      <c r="CX892" s="6">
        <v>59328</v>
      </c>
      <c r="CY892" s="6">
        <v>720086</v>
      </c>
      <c r="CZ892" s="6">
        <v>1517707</v>
      </c>
      <c r="DA892" s="6">
        <v>88530</v>
      </c>
      <c r="DB892" s="6">
        <v>2430235</v>
      </c>
      <c r="DC892" s="6">
        <v>2124315</v>
      </c>
      <c r="DD892" s="6">
        <v>4050175</v>
      </c>
      <c r="DE892" s="6">
        <v>35932</v>
      </c>
      <c r="DF892" s="7">
        <v>21776400</v>
      </c>
    </row>
    <row r="893" spans="15:110" x14ac:dyDescent="0.15">
      <c r="O893" s="49" t="s">
        <v>1685</v>
      </c>
      <c r="P893" s="12" t="s">
        <v>1686</v>
      </c>
      <c r="Q893" s="6">
        <v>162713</v>
      </c>
      <c r="R893" s="6">
        <v>4265849</v>
      </c>
      <c r="S893" s="6">
        <v>3913440</v>
      </c>
      <c r="T893" s="6">
        <v>176581</v>
      </c>
      <c r="U893" s="6">
        <v>122501</v>
      </c>
      <c r="V893" s="6">
        <v>21976</v>
      </c>
      <c r="W893" s="6">
        <v>9758</v>
      </c>
      <c r="X893" s="6">
        <v>21593</v>
      </c>
      <c r="Y893" s="6">
        <v>7741614</v>
      </c>
      <c r="Z893" s="6">
        <v>2374305</v>
      </c>
      <c r="AA893" s="6">
        <v>1531798</v>
      </c>
      <c r="AB893" s="6">
        <v>3093248</v>
      </c>
      <c r="AC893" s="6">
        <v>725556</v>
      </c>
      <c r="AD893" s="6">
        <v>16707</v>
      </c>
      <c r="AE893" s="6">
        <v>1165319</v>
      </c>
      <c r="AF893" s="6">
        <v>495403</v>
      </c>
      <c r="AG893" s="6">
        <v>7136</v>
      </c>
      <c r="AH893" s="6" t="s">
        <v>145</v>
      </c>
      <c r="AI893" s="6">
        <v>662780</v>
      </c>
      <c r="AJ893" s="6" t="s">
        <v>145</v>
      </c>
      <c r="AK893" s="6">
        <v>13670</v>
      </c>
      <c r="AL893" s="6">
        <v>1075286</v>
      </c>
      <c r="AM893" s="6">
        <v>193165</v>
      </c>
      <c r="AN893" s="6">
        <v>3000</v>
      </c>
      <c r="AO893" s="6">
        <v>114857</v>
      </c>
      <c r="AP893" s="6">
        <v>763409</v>
      </c>
      <c r="AQ893" s="6">
        <v>855</v>
      </c>
      <c r="AR893" s="6">
        <v>683841</v>
      </c>
      <c r="AS893" s="6">
        <v>3929256</v>
      </c>
      <c r="AT893" s="6">
        <v>21434</v>
      </c>
      <c r="AU893" s="6">
        <v>833783</v>
      </c>
      <c r="AV893" s="6">
        <v>58259</v>
      </c>
      <c r="AW893" s="6" t="s">
        <v>145</v>
      </c>
      <c r="AX893" s="6">
        <v>60166</v>
      </c>
      <c r="AY893" s="6">
        <v>206694</v>
      </c>
      <c r="AZ893" s="6">
        <v>194915</v>
      </c>
      <c r="BA893" s="6">
        <v>727064</v>
      </c>
      <c r="BB893" s="6">
        <v>1188839</v>
      </c>
      <c r="BC893" s="6">
        <v>1826941</v>
      </c>
      <c r="BD893" s="6" t="s">
        <v>145</v>
      </c>
      <c r="BE893" s="6">
        <v>592817</v>
      </c>
      <c r="BF893" s="6">
        <v>1632856</v>
      </c>
      <c r="BG893" s="6">
        <v>244839</v>
      </c>
      <c r="BH893" s="6">
        <v>342898</v>
      </c>
      <c r="BI893" s="6">
        <v>122801</v>
      </c>
      <c r="BJ893" s="6" t="s">
        <v>145</v>
      </c>
      <c r="BK893" s="6" t="s">
        <v>145</v>
      </c>
      <c r="BL893" s="6" t="s">
        <v>145</v>
      </c>
      <c r="BM893" s="6">
        <v>375104</v>
      </c>
      <c r="BN893" s="6">
        <v>201790</v>
      </c>
      <c r="BO893" s="6">
        <v>345424</v>
      </c>
      <c r="BP893" s="6" t="s">
        <v>145</v>
      </c>
      <c r="BQ893" s="6">
        <v>556264</v>
      </c>
      <c r="BR893" s="6">
        <v>58481</v>
      </c>
      <c r="BS893" s="6">
        <v>24293</v>
      </c>
      <c r="BT893" s="6">
        <v>18111</v>
      </c>
      <c r="BU893" s="6">
        <v>16077</v>
      </c>
      <c r="BV893" s="6" t="s">
        <v>145</v>
      </c>
      <c r="BW893" s="6" t="s">
        <v>145</v>
      </c>
      <c r="BX893" s="6" t="s">
        <v>145</v>
      </c>
      <c r="BY893" s="6">
        <v>253168</v>
      </c>
      <c r="BZ893" s="6" t="s">
        <v>145</v>
      </c>
      <c r="CA893" s="6" t="s">
        <v>145</v>
      </c>
      <c r="CB893" s="6">
        <v>69796</v>
      </c>
      <c r="CC893" s="6" t="s">
        <v>145</v>
      </c>
      <c r="CD893" s="6" t="s">
        <v>145</v>
      </c>
      <c r="CE893" s="6" t="s">
        <v>145</v>
      </c>
      <c r="CF893" s="6">
        <v>183372</v>
      </c>
      <c r="CG893" s="6" t="s">
        <v>145</v>
      </c>
      <c r="CH893" s="6">
        <v>244615</v>
      </c>
      <c r="CI893" s="6">
        <v>1424</v>
      </c>
      <c r="CJ893" s="6">
        <v>584</v>
      </c>
      <c r="CK893" s="6" t="s">
        <v>145</v>
      </c>
      <c r="CL893" s="6">
        <v>242607</v>
      </c>
      <c r="CM893" s="6">
        <v>2856851</v>
      </c>
      <c r="CN893" s="6" t="s">
        <v>145</v>
      </c>
      <c r="CO893" s="6" t="s">
        <v>145</v>
      </c>
      <c r="CP893" s="6" t="s">
        <v>145</v>
      </c>
      <c r="CQ893" s="6" t="s">
        <v>145</v>
      </c>
      <c r="CR893" s="6">
        <v>282760</v>
      </c>
      <c r="CS893" s="6">
        <v>764675</v>
      </c>
      <c r="CT893" s="6">
        <v>986058</v>
      </c>
      <c r="CU893" s="6">
        <v>2640</v>
      </c>
      <c r="CV893" s="6">
        <v>619762</v>
      </c>
      <c r="CW893" s="6">
        <v>307678</v>
      </c>
      <c r="CX893" s="6">
        <v>13670</v>
      </c>
      <c r="CY893" s="6">
        <v>79233</v>
      </c>
      <c r="CZ893" s="6">
        <v>464070</v>
      </c>
      <c r="DA893" s="6">
        <v>173215</v>
      </c>
      <c r="DB893" s="6">
        <v>511815</v>
      </c>
      <c r="DC893" s="6">
        <v>752243</v>
      </c>
      <c r="DD893" s="6">
        <v>1783279</v>
      </c>
      <c r="DE893" s="6">
        <v>13960</v>
      </c>
      <c r="DF893" s="7">
        <v>6755058</v>
      </c>
    </row>
    <row r="894" spans="15:110" x14ac:dyDescent="0.15">
      <c r="O894" s="49" t="s">
        <v>1687</v>
      </c>
      <c r="P894" s="12" t="s">
        <v>1688</v>
      </c>
      <c r="Q894" s="6">
        <v>190202</v>
      </c>
      <c r="R894" s="6">
        <v>4024534</v>
      </c>
      <c r="S894" s="6">
        <v>3376833</v>
      </c>
      <c r="T894" s="6">
        <v>289441</v>
      </c>
      <c r="U894" s="6">
        <v>255584</v>
      </c>
      <c r="V894" s="6">
        <v>60822</v>
      </c>
      <c r="W894" s="6">
        <v>15652</v>
      </c>
      <c r="X894" s="6">
        <v>26202</v>
      </c>
      <c r="Y894" s="6">
        <v>12239789</v>
      </c>
      <c r="Z894" s="6">
        <v>4099388</v>
      </c>
      <c r="AA894" s="6">
        <v>2404085</v>
      </c>
      <c r="AB894" s="6">
        <v>4210466</v>
      </c>
      <c r="AC894" s="6">
        <v>1525850</v>
      </c>
      <c r="AD894" s="6" t="s">
        <v>145</v>
      </c>
      <c r="AE894" s="6">
        <v>3197716</v>
      </c>
      <c r="AF894" s="6">
        <v>1733364</v>
      </c>
      <c r="AG894" s="6" t="s">
        <v>145</v>
      </c>
      <c r="AH894" s="6" t="s">
        <v>145</v>
      </c>
      <c r="AI894" s="6">
        <v>1464352</v>
      </c>
      <c r="AJ894" s="6" t="s">
        <v>145</v>
      </c>
      <c r="AK894" s="6">
        <v>16292</v>
      </c>
      <c r="AL894" s="6">
        <v>374077</v>
      </c>
      <c r="AM894" s="6">
        <v>144154</v>
      </c>
      <c r="AN894" s="6">
        <v>34</v>
      </c>
      <c r="AO894" s="6">
        <v>105805</v>
      </c>
      <c r="AP894" s="6">
        <v>92721</v>
      </c>
      <c r="AQ894" s="6">
        <v>31363</v>
      </c>
      <c r="AR894" s="6">
        <v>1198385</v>
      </c>
      <c r="AS894" s="6">
        <v>1650857</v>
      </c>
      <c r="AT894" s="6">
        <v>74730</v>
      </c>
      <c r="AU894" s="6">
        <v>481933</v>
      </c>
      <c r="AV894" s="6">
        <v>12226</v>
      </c>
      <c r="AW894" s="6">
        <v>81184</v>
      </c>
      <c r="AX894" s="6">
        <v>7510</v>
      </c>
      <c r="AY894" s="6">
        <v>23290</v>
      </c>
      <c r="AZ894" s="6">
        <v>375887</v>
      </c>
      <c r="BA894" s="6">
        <v>359192</v>
      </c>
      <c r="BB894" s="6">
        <v>765879</v>
      </c>
      <c r="BC894" s="6">
        <v>234905</v>
      </c>
      <c r="BD894" s="6" t="s">
        <v>145</v>
      </c>
      <c r="BE894" s="6">
        <v>774251</v>
      </c>
      <c r="BF894" s="6">
        <v>2192307</v>
      </c>
      <c r="BG894" s="6">
        <v>452957</v>
      </c>
      <c r="BH894" s="6">
        <v>614248</v>
      </c>
      <c r="BI894" s="6">
        <v>280247</v>
      </c>
      <c r="BJ894" s="6" t="s">
        <v>145</v>
      </c>
      <c r="BK894" s="6" t="s">
        <v>145</v>
      </c>
      <c r="BL894" s="6" t="s">
        <v>145</v>
      </c>
      <c r="BM894" s="6">
        <v>311606</v>
      </c>
      <c r="BN894" s="6">
        <v>214824</v>
      </c>
      <c r="BO894" s="6">
        <v>318425</v>
      </c>
      <c r="BP894" s="6" t="s">
        <v>145</v>
      </c>
      <c r="BQ894" s="6">
        <v>10996</v>
      </c>
      <c r="BR894" s="6">
        <v>536</v>
      </c>
      <c r="BS894" s="6" t="s">
        <v>145</v>
      </c>
      <c r="BT894" s="6">
        <v>536</v>
      </c>
      <c r="BU894" s="6" t="s">
        <v>145</v>
      </c>
      <c r="BV894" s="6" t="s">
        <v>145</v>
      </c>
      <c r="BW894" s="6" t="s">
        <v>145</v>
      </c>
      <c r="BX894" s="6" t="s">
        <v>145</v>
      </c>
      <c r="BY894" s="6">
        <v>10460</v>
      </c>
      <c r="BZ894" s="6">
        <v>3363</v>
      </c>
      <c r="CA894" s="6" t="s">
        <v>145</v>
      </c>
      <c r="CB894" s="6">
        <v>5369</v>
      </c>
      <c r="CC894" s="6" t="s">
        <v>145</v>
      </c>
      <c r="CD894" s="6" t="s">
        <v>145</v>
      </c>
      <c r="CE894" s="6" t="s">
        <v>145</v>
      </c>
      <c r="CF894" s="6" t="s">
        <v>145</v>
      </c>
      <c r="CG894" s="6">
        <v>1728</v>
      </c>
      <c r="CH894" s="6" t="s">
        <v>145</v>
      </c>
      <c r="CI894" s="6" t="s">
        <v>145</v>
      </c>
      <c r="CJ894" s="6" t="s">
        <v>145</v>
      </c>
      <c r="CK894" s="6" t="s">
        <v>145</v>
      </c>
      <c r="CL894" s="6" t="s">
        <v>145</v>
      </c>
      <c r="CM894" s="6">
        <v>1718123</v>
      </c>
      <c r="CN894" s="6" t="s">
        <v>145</v>
      </c>
      <c r="CO894" s="6" t="s">
        <v>145</v>
      </c>
      <c r="CP894" s="6" t="s">
        <v>145</v>
      </c>
      <c r="CQ894" s="6" t="s">
        <v>145</v>
      </c>
      <c r="CR894" s="6">
        <v>511762</v>
      </c>
      <c r="CS894" s="6">
        <v>419306</v>
      </c>
      <c r="CT894" s="6">
        <v>1279965</v>
      </c>
      <c r="CU894" s="6" t="s">
        <v>145</v>
      </c>
      <c r="CV894" s="6">
        <v>1117478</v>
      </c>
      <c r="CW894" s="6">
        <v>418445</v>
      </c>
      <c r="CX894" s="6">
        <v>15905</v>
      </c>
      <c r="CY894" s="6">
        <v>144716</v>
      </c>
      <c r="CZ894" s="6">
        <v>234432</v>
      </c>
      <c r="DA894" s="6">
        <v>152274</v>
      </c>
      <c r="DB894" s="6">
        <v>610939</v>
      </c>
      <c r="DC894" s="6">
        <v>1048961</v>
      </c>
      <c r="DD894" s="6">
        <v>1321480</v>
      </c>
      <c r="DE894" s="6">
        <v>21436</v>
      </c>
      <c r="DF894" s="7">
        <v>7297099</v>
      </c>
    </row>
    <row r="895" spans="15:110" x14ac:dyDescent="0.15">
      <c r="O895" s="49" t="s">
        <v>1689</v>
      </c>
      <c r="P895" s="12" t="s">
        <v>1690</v>
      </c>
      <c r="Q895" s="6">
        <v>141875</v>
      </c>
      <c r="R895" s="6">
        <v>2428832</v>
      </c>
      <c r="S895" s="6">
        <v>2115684</v>
      </c>
      <c r="T895" s="6">
        <v>177039</v>
      </c>
      <c r="U895" s="6">
        <v>82291</v>
      </c>
      <c r="V895" s="6">
        <v>18572</v>
      </c>
      <c r="W895" s="6">
        <v>7949</v>
      </c>
      <c r="X895" s="6">
        <v>27297</v>
      </c>
      <c r="Y895" s="6">
        <v>5812953</v>
      </c>
      <c r="Z895" s="6">
        <v>1917509</v>
      </c>
      <c r="AA895" s="6">
        <v>1425064</v>
      </c>
      <c r="AB895" s="6">
        <v>2012753</v>
      </c>
      <c r="AC895" s="6">
        <v>457627</v>
      </c>
      <c r="AD895" s="6" t="s">
        <v>145</v>
      </c>
      <c r="AE895" s="6">
        <v>1976214</v>
      </c>
      <c r="AF895" s="6">
        <v>1089369</v>
      </c>
      <c r="AG895" s="6" t="s">
        <v>145</v>
      </c>
      <c r="AH895" s="6" t="s">
        <v>145</v>
      </c>
      <c r="AI895" s="6">
        <v>886845</v>
      </c>
      <c r="AJ895" s="6" t="s">
        <v>145</v>
      </c>
      <c r="AK895" s="6">
        <v>18591</v>
      </c>
      <c r="AL895" s="6">
        <v>387932</v>
      </c>
      <c r="AM895" s="6">
        <v>166715</v>
      </c>
      <c r="AN895" s="6">
        <v>78</v>
      </c>
      <c r="AO895" s="6">
        <v>31906</v>
      </c>
      <c r="AP895" s="6">
        <v>143424</v>
      </c>
      <c r="AQ895" s="6">
        <v>45809</v>
      </c>
      <c r="AR895" s="6">
        <v>354519</v>
      </c>
      <c r="AS895" s="6">
        <v>1292310</v>
      </c>
      <c r="AT895" s="6">
        <v>2536</v>
      </c>
      <c r="AU895" s="6">
        <v>565543</v>
      </c>
      <c r="AV895" s="6">
        <v>13371</v>
      </c>
      <c r="AW895" s="6">
        <v>3711</v>
      </c>
      <c r="AX895" s="6">
        <v>583</v>
      </c>
      <c r="AY895" s="6">
        <v>23788</v>
      </c>
      <c r="AZ895" s="6">
        <v>410916</v>
      </c>
      <c r="BA895" s="6">
        <v>47196</v>
      </c>
      <c r="BB895" s="6">
        <v>482483</v>
      </c>
      <c r="BC895" s="6">
        <v>224666</v>
      </c>
      <c r="BD895" s="6" t="s">
        <v>145</v>
      </c>
      <c r="BE895" s="6">
        <v>587299</v>
      </c>
      <c r="BF895" s="6">
        <v>1205803</v>
      </c>
      <c r="BG895" s="6">
        <v>290122</v>
      </c>
      <c r="BH895" s="6">
        <v>177585</v>
      </c>
      <c r="BI895" s="6">
        <v>83946</v>
      </c>
      <c r="BJ895" s="6" t="s">
        <v>145</v>
      </c>
      <c r="BK895" s="6" t="s">
        <v>145</v>
      </c>
      <c r="BL895" s="6" t="s">
        <v>145</v>
      </c>
      <c r="BM895" s="6">
        <v>181422</v>
      </c>
      <c r="BN895" s="6">
        <v>345653</v>
      </c>
      <c r="BO895" s="6">
        <v>127075</v>
      </c>
      <c r="BP895" s="6" t="s">
        <v>145</v>
      </c>
      <c r="BQ895" s="6">
        <v>134124</v>
      </c>
      <c r="BR895" s="6">
        <v>36897</v>
      </c>
      <c r="BS895" s="6" t="s">
        <v>145</v>
      </c>
      <c r="BT895" s="6" t="s">
        <v>145</v>
      </c>
      <c r="BU895" s="6">
        <v>12224</v>
      </c>
      <c r="BV895" s="6" t="s">
        <v>145</v>
      </c>
      <c r="BW895" s="6" t="s">
        <v>145</v>
      </c>
      <c r="BX895" s="6">
        <v>24673</v>
      </c>
      <c r="BY895" s="6">
        <v>92759</v>
      </c>
      <c r="BZ895" s="6">
        <v>8146</v>
      </c>
      <c r="CA895" s="6" t="s">
        <v>145</v>
      </c>
      <c r="CB895" s="6">
        <v>83606</v>
      </c>
      <c r="CC895" s="6" t="s">
        <v>145</v>
      </c>
      <c r="CD895" s="6" t="s">
        <v>145</v>
      </c>
      <c r="CE895" s="6" t="s">
        <v>145</v>
      </c>
      <c r="CF895" s="6">
        <v>586</v>
      </c>
      <c r="CG895" s="6">
        <v>421</v>
      </c>
      <c r="CH895" s="6">
        <v>4468</v>
      </c>
      <c r="CI895" s="6">
        <v>1184</v>
      </c>
      <c r="CJ895" s="6" t="s">
        <v>145</v>
      </c>
      <c r="CK895" s="6" t="s">
        <v>145</v>
      </c>
      <c r="CL895" s="6">
        <v>3284</v>
      </c>
      <c r="CM895" s="6">
        <v>2123077</v>
      </c>
      <c r="CN895" s="6" t="s">
        <v>145</v>
      </c>
      <c r="CO895" s="6" t="s">
        <v>145</v>
      </c>
      <c r="CP895" s="6" t="s">
        <v>145</v>
      </c>
      <c r="CQ895" s="6" t="s">
        <v>145</v>
      </c>
      <c r="CR895" s="6">
        <v>156331</v>
      </c>
      <c r="CS895" s="6">
        <v>875204</v>
      </c>
      <c r="CT895" s="6">
        <v>684844</v>
      </c>
      <c r="CU895" s="6" t="s">
        <v>145</v>
      </c>
      <c r="CV895" s="6">
        <v>815658</v>
      </c>
      <c r="CW895" s="6">
        <v>304903</v>
      </c>
      <c r="CX895" s="6">
        <v>1164</v>
      </c>
      <c r="CY895" s="6">
        <v>119080</v>
      </c>
      <c r="CZ895" s="6">
        <v>71194</v>
      </c>
      <c r="DA895" s="6">
        <v>137630</v>
      </c>
      <c r="DB895" s="6">
        <v>535220</v>
      </c>
      <c r="DC895" s="6">
        <v>365772</v>
      </c>
      <c r="DD895" s="6">
        <v>676041</v>
      </c>
      <c r="DE895" s="6">
        <v>9928</v>
      </c>
      <c r="DF895" s="7">
        <v>4752969</v>
      </c>
    </row>
    <row r="896" spans="15:110" x14ac:dyDescent="0.15">
      <c r="O896" s="49" t="s">
        <v>1691</v>
      </c>
      <c r="P896" s="12" t="s">
        <v>1692</v>
      </c>
      <c r="Q896" s="6">
        <v>222434</v>
      </c>
      <c r="R896" s="6">
        <v>3988678</v>
      </c>
      <c r="S896" s="6">
        <v>3272136</v>
      </c>
      <c r="T896" s="6">
        <v>307139</v>
      </c>
      <c r="U896" s="6">
        <v>300189</v>
      </c>
      <c r="V896" s="6">
        <v>60843</v>
      </c>
      <c r="W896" s="6">
        <v>14204</v>
      </c>
      <c r="X896" s="6">
        <v>34167</v>
      </c>
      <c r="Y896" s="6">
        <v>14223785</v>
      </c>
      <c r="Z896" s="6">
        <v>4445446</v>
      </c>
      <c r="AA896" s="6">
        <v>3058315</v>
      </c>
      <c r="AB896" s="6">
        <v>5726814</v>
      </c>
      <c r="AC896" s="6">
        <v>992982</v>
      </c>
      <c r="AD896" s="6">
        <v>228</v>
      </c>
      <c r="AE896" s="6">
        <v>2894131</v>
      </c>
      <c r="AF896" s="6">
        <v>1519859</v>
      </c>
      <c r="AG896" s="6" t="s">
        <v>145</v>
      </c>
      <c r="AH896" s="6" t="s">
        <v>145</v>
      </c>
      <c r="AI896" s="6">
        <v>1374272</v>
      </c>
      <c r="AJ896" s="6" t="s">
        <v>145</v>
      </c>
      <c r="AK896" s="6" t="s">
        <v>145</v>
      </c>
      <c r="AL896" s="6">
        <v>2726951</v>
      </c>
      <c r="AM896" s="6">
        <v>702278</v>
      </c>
      <c r="AN896" s="6">
        <v>431</v>
      </c>
      <c r="AO896" s="6">
        <v>1569561</v>
      </c>
      <c r="AP896" s="6">
        <v>72027</v>
      </c>
      <c r="AQ896" s="6">
        <v>382654</v>
      </c>
      <c r="AR896" s="6">
        <v>623029</v>
      </c>
      <c r="AS896" s="6">
        <v>2422818</v>
      </c>
      <c r="AT896" s="6">
        <v>65662</v>
      </c>
      <c r="AU896" s="6">
        <v>1130172</v>
      </c>
      <c r="AV896" s="6">
        <v>156644</v>
      </c>
      <c r="AW896" s="6" t="s">
        <v>145</v>
      </c>
      <c r="AX896" s="6">
        <v>29918</v>
      </c>
      <c r="AY896" s="6">
        <v>111676</v>
      </c>
      <c r="AZ896" s="6">
        <v>407572</v>
      </c>
      <c r="BA896" s="6">
        <v>257205</v>
      </c>
      <c r="BB896" s="6">
        <v>806371</v>
      </c>
      <c r="BC896" s="6">
        <v>263969</v>
      </c>
      <c r="BD896" s="6" t="s">
        <v>145</v>
      </c>
      <c r="BE896" s="6">
        <v>1078555</v>
      </c>
      <c r="BF896" s="6">
        <v>4557311</v>
      </c>
      <c r="BG896" s="6">
        <v>651118</v>
      </c>
      <c r="BH896" s="6">
        <v>677069</v>
      </c>
      <c r="BI896" s="6">
        <v>1693695</v>
      </c>
      <c r="BJ896" s="6" t="s">
        <v>145</v>
      </c>
      <c r="BK896" s="6" t="s">
        <v>145</v>
      </c>
      <c r="BL896" s="6">
        <v>977</v>
      </c>
      <c r="BM896" s="6">
        <v>557492</v>
      </c>
      <c r="BN896" s="6">
        <v>334830</v>
      </c>
      <c r="BO896" s="6">
        <v>642130</v>
      </c>
      <c r="BP896" s="6" t="s">
        <v>145</v>
      </c>
      <c r="BQ896" s="6">
        <v>146175</v>
      </c>
      <c r="BR896" s="6">
        <v>41574</v>
      </c>
      <c r="BS896" s="6" t="s">
        <v>145</v>
      </c>
      <c r="BT896" s="6">
        <v>41574</v>
      </c>
      <c r="BU896" s="6" t="s">
        <v>145</v>
      </c>
      <c r="BV896" s="6" t="s">
        <v>145</v>
      </c>
      <c r="BW896" s="6" t="s">
        <v>145</v>
      </c>
      <c r="BX896" s="6" t="s">
        <v>145</v>
      </c>
      <c r="BY896" s="6">
        <v>67534</v>
      </c>
      <c r="BZ896" s="6">
        <v>5595</v>
      </c>
      <c r="CA896" s="6" t="s">
        <v>145</v>
      </c>
      <c r="CB896" s="6">
        <v>61939</v>
      </c>
      <c r="CC896" s="6" t="s">
        <v>145</v>
      </c>
      <c r="CD896" s="6" t="s">
        <v>145</v>
      </c>
      <c r="CE896" s="6" t="s">
        <v>145</v>
      </c>
      <c r="CF896" s="6" t="s">
        <v>145</v>
      </c>
      <c r="CG896" s="6" t="s">
        <v>145</v>
      </c>
      <c r="CH896" s="6">
        <v>37067</v>
      </c>
      <c r="CI896" s="6" t="s">
        <v>145</v>
      </c>
      <c r="CJ896" s="6" t="s">
        <v>145</v>
      </c>
      <c r="CK896" s="6" t="s">
        <v>145</v>
      </c>
      <c r="CL896" s="6">
        <v>37067</v>
      </c>
      <c r="CM896" s="6">
        <v>3544339</v>
      </c>
      <c r="CN896" s="6" t="s">
        <v>145</v>
      </c>
      <c r="CO896" s="6" t="s">
        <v>145</v>
      </c>
      <c r="CP896" s="6" t="s">
        <v>145</v>
      </c>
      <c r="CQ896" s="6" t="s">
        <v>145</v>
      </c>
      <c r="CR896" s="6">
        <v>482563</v>
      </c>
      <c r="CS896" s="6">
        <v>1770818</v>
      </c>
      <c r="CT896" s="6">
        <v>1461067</v>
      </c>
      <c r="CU896" s="6">
        <v>228</v>
      </c>
      <c r="CV896" s="6">
        <v>1289760</v>
      </c>
      <c r="CW896" s="6">
        <v>1207009</v>
      </c>
      <c r="CX896" s="6" t="s">
        <v>145</v>
      </c>
      <c r="CY896" s="6">
        <v>372551</v>
      </c>
      <c r="CZ896" s="6">
        <v>345883</v>
      </c>
      <c r="DA896" s="6">
        <v>116462</v>
      </c>
      <c r="DB896" s="6">
        <v>945041</v>
      </c>
      <c r="DC896" s="6">
        <v>1490278</v>
      </c>
      <c r="DD896" s="6">
        <v>1533128</v>
      </c>
      <c r="DE896" s="6">
        <v>22533</v>
      </c>
      <c r="DF896" s="7">
        <v>11037321</v>
      </c>
    </row>
    <row r="897" spans="15:110" x14ac:dyDescent="0.15">
      <c r="O897" s="49" t="s">
        <v>1693</v>
      </c>
      <c r="P897" s="12" t="s">
        <v>1694</v>
      </c>
      <c r="Q897" s="6">
        <v>187897</v>
      </c>
      <c r="R897" s="6">
        <v>5922058</v>
      </c>
      <c r="S897" s="6">
        <v>5390823</v>
      </c>
      <c r="T897" s="6">
        <v>225742</v>
      </c>
      <c r="U897" s="6">
        <v>173437</v>
      </c>
      <c r="V897" s="6">
        <v>88666</v>
      </c>
      <c r="W897" s="6">
        <v>17464</v>
      </c>
      <c r="X897" s="6">
        <v>25926</v>
      </c>
      <c r="Y897" s="6">
        <v>12280319</v>
      </c>
      <c r="Z897" s="6">
        <v>3849019</v>
      </c>
      <c r="AA897" s="6">
        <v>2710618</v>
      </c>
      <c r="AB897" s="6">
        <v>5088231</v>
      </c>
      <c r="AC897" s="6">
        <v>632451</v>
      </c>
      <c r="AD897" s="6" t="s">
        <v>145</v>
      </c>
      <c r="AE897" s="6">
        <v>2351519</v>
      </c>
      <c r="AF897" s="6">
        <v>1238954</v>
      </c>
      <c r="AG897" s="6">
        <v>6620</v>
      </c>
      <c r="AH897" s="6" t="s">
        <v>145</v>
      </c>
      <c r="AI897" s="6">
        <v>1105945</v>
      </c>
      <c r="AJ897" s="6" t="s">
        <v>145</v>
      </c>
      <c r="AK897" s="6" t="s">
        <v>145</v>
      </c>
      <c r="AL897" s="6">
        <v>2745385</v>
      </c>
      <c r="AM897" s="6">
        <v>1156491</v>
      </c>
      <c r="AN897" s="6">
        <v>92673</v>
      </c>
      <c r="AO897" s="6">
        <v>1246740</v>
      </c>
      <c r="AP897" s="6">
        <v>247906</v>
      </c>
      <c r="AQ897" s="6">
        <v>1575</v>
      </c>
      <c r="AR897" s="6">
        <v>559038</v>
      </c>
      <c r="AS897" s="6">
        <v>1595417</v>
      </c>
      <c r="AT897" s="6">
        <v>74189</v>
      </c>
      <c r="AU897" s="6">
        <v>570278</v>
      </c>
      <c r="AV897" s="6">
        <v>36154</v>
      </c>
      <c r="AW897" s="6" t="s">
        <v>145</v>
      </c>
      <c r="AX897" s="6">
        <v>44633</v>
      </c>
      <c r="AY897" s="6">
        <v>156577</v>
      </c>
      <c r="AZ897" s="6">
        <v>387026</v>
      </c>
      <c r="BA897" s="6">
        <v>68392</v>
      </c>
      <c r="BB897" s="6">
        <v>656628</v>
      </c>
      <c r="BC897" s="6">
        <v>258168</v>
      </c>
      <c r="BD897" s="6" t="s">
        <v>145</v>
      </c>
      <c r="BE897" s="6">
        <v>989069</v>
      </c>
      <c r="BF897" s="6">
        <v>3101020</v>
      </c>
      <c r="BG897" s="6">
        <v>442422</v>
      </c>
      <c r="BH897" s="6">
        <v>800848</v>
      </c>
      <c r="BI897" s="6">
        <v>522869</v>
      </c>
      <c r="BJ897" s="6" t="s">
        <v>145</v>
      </c>
      <c r="BK897" s="6" t="s">
        <v>145</v>
      </c>
      <c r="BL897" s="6">
        <v>137053</v>
      </c>
      <c r="BM897" s="6">
        <v>517781</v>
      </c>
      <c r="BN897" s="6">
        <v>346537</v>
      </c>
      <c r="BO897" s="6">
        <v>333510</v>
      </c>
      <c r="BP897" s="6" t="s">
        <v>145</v>
      </c>
      <c r="BQ897" s="6">
        <v>278763</v>
      </c>
      <c r="BR897" s="6">
        <v>72792</v>
      </c>
      <c r="BS897" s="6">
        <v>54</v>
      </c>
      <c r="BT897" s="6">
        <v>30450</v>
      </c>
      <c r="BU897" s="6">
        <v>40319</v>
      </c>
      <c r="BV897" s="6" t="s">
        <v>145</v>
      </c>
      <c r="BW897" s="6" t="s">
        <v>145</v>
      </c>
      <c r="BX897" s="6">
        <v>1969</v>
      </c>
      <c r="BY897" s="6">
        <v>164848</v>
      </c>
      <c r="BZ897" s="6">
        <v>90948</v>
      </c>
      <c r="CA897" s="6" t="s">
        <v>145</v>
      </c>
      <c r="CB897" s="6">
        <v>73900</v>
      </c>
      <c r="CC897" s="6" t="s">
        <v>145</v>
      </c>
      <c r="CD897" s="6" t="s">
        <v>145</v>
      </c>
      <c r="CE897" s="6" t="s">
        <v>145</v>
      </c>
      <c r="CF897" s="6" t="s">
        <v>145</v>
      </c>
      <c r="CG897" s="6" t="s">
        <v>145</v>
      </c>
      <c r="CH897" s="6">
        <v>41123</v>
      </c>
      <c r="CI897" s="6">
        <v>2310</v>
      </c>
      <c r="CJ897" s="6" t="s">
        <v>145</v>
      </c>
      <c r="CK897" s="6">
        <v>973</v>
      </c>
      <c r="CL897" s="6">
        <v>37840</v>
      </c>
      <c r="CM897" s="6">
        <v>4341864</v>
      </c>
      <c r="CN897" s="6" t="s">
        <v>145</v>
      </c>
      <c r="CO897" s="6" t="s">
        <v>145</v>
      </c>
      <c r="CP897" s="6" t="s">
        <v>145</v>
      </c>
      <c r="CQ897" s="6" t="s">
        <v>145</v>
      </c>
      <c r="CR897" s="6">
        <v>513326</v>
      </c>
      <c r="CS897" s="6">
        <v>642033</v>
      </c>
      <c r="CT897" s="6">
        <v>1323432</v>
      </c>
      <c r="CU897" s="6" t="s">
        <v>145</v>
      </c>
      <c r="CV897" s="6">
        <v>1059370</v>
      </c>
      <c r="CW897" s="6">
        <v>403469</v>
      </c>
      <c r="CX897" s="6" t="s">
        <v>145</v>
      </c>
      <c r="CY897" s="6">
        <v>684270</v>
      </c>
      <c r="CZ897" s="6">
        <v>299476</v>
      </c>
      <c r="DA897" s="6">
        <v>277332</v>
      </c>
      <c r="DB897" s="6">
        <v>245562</v>
      </c>
      <c r="DC897" s="6">
        <v>1317260</v>
      </c>
      <c r="DD897" s="6">
        <v>1803945</v>
      </c>
      <c r="DE897" s="6">
        <v>18267</v>
      </c>
      <c r="DF897" s="7">
        <v>8587742</v>
      </c>
    </row>
    <row r="898" spans="15:110" x14ac:dyDescent="0.15">
      <c r="O898" s="49" t="s">
        <v>1695</v>
      </c>
      <c r="P898" s="12" t="s">
        <v>1696</v>
      </c>
      <c r="Q898" s="6">
        <v>196980</v>
      </c>
      <c r="R898" s="6">
        <v>3486415</v>
      </c>
      <c r="S898" s="6">
        <v>2737350</v>
      </c>
      <c r="T898" s="6">
        <v>311178</v>
      </c>
      <c r="U898" s="6">
        <v>230484</v>
      </c>
      <c r="V898" s="6">
        <v>42362</v>
      </c>
      <c r="W898" s="6">
        <v>142491</v>
      </c>
      <c r="X898" s="6">
        <v>22550</v>
      </c>
      <c r="Y898" s="6">
        <v>11595519</v>
      </c>
      <c r="Z898" s="6">
        <v>4061320</v>
      </c>
      <c r="AA898" s="6">
        <v>2172507</v>
      </c>
      <c r="AB898" s="6">
        <v>4529747</v>
      </c>
      <c r="AC898" s="6">
        <v>830967</v>
      </c>
      <c r="AD898" s="6">
        <v>978</v>
      </c>
      <c r="AE898" s="6">
        <v>1942832</v>
      </c>
      <c r="AF898" s="6">
        <v>769791</v>
      </c>
      <c r="AG898" s="6" t="s">
        <v>145</v>
      </c>
      <c r="AH898" s="6" t="s">
        <v>145</v>
      </c>
      <c r="AI898" s="6">
        <v>1173041</v>
      </c>
      <c r="AJ898" s="6" t="s">
        <v>145</v>
      </c>
      <c r="AK898" s="6" t="s">
        <v>145</v>
      </c>
      <c r="AL898" s="6">
        <v>1772026</v>
      </c>
      <c r="AM898" s="6">
        <v>970443</v>
      </c>
      <c r="AN898" s="6">
        <v>120992</v>
      </c>
      <c r="AO898" s="6">
        <v>484924</v>
      </c>
      <c r="AP898" s="6">
        <v>193827</v>
      </c>
      <c r="AQ898" s="6">
        <v>1840</v>
      </c>
      <c r="AR898" s="6">
        <v>470965</v>
      </c>
      <c r="AS898" s="6">
        <v>2182727</v>
      </c>
      <c r="AT898" s="6">
        <v>20109</v>
      </c>
      <c r="AU898" s="6">
        <v>1203634</v>
      </c>
      <c r="AV898" s="6">
        <v>169180</v>
      </c>
      <c r="AW898" s="6" t="s">
        <v>145</v>
      </c>
      <c r="AX898" s="6" t="s">
        <v>145</v>
      </c>
      <c r="AY898" s="6">
        <v>97623</v>
      </c>
      <c r="AZ898" s="6">
        <v>347314</v>
      </c>
      <c r="BA898" s="6">
        <v>123182</v>
      </c>
      <c r="BB898" s="6">
        <v>568119</v>
      </c>
      <c r="BC898" s="6">
        <v>221685</v>
      </c>
      <c r="BD898" s="6" t="s">
        <v>145</v>
      </c>
      <c r="BE898" s="6">
        <v>1078746</v>
      </c>
      <c r="BF898" s="6">
        <v>3598514</v>
      </c>
      <c r="BG898" s="6">
        <v>494515</v>
      </c>
      <c r="BH898" s="6">
        <v>646755</v>
      </c>
      <c r="BI898" s="6">
        <v>1210663</v>
      </c>
      <c r="BJ898" s="6" t="s">
        <v>145</v>
      </c>
      <c r="BK898" s="6" t="s">
        <v>145</v>
      </c>
      <c r="BL898" s="6" t="s">
        <v>145</v>
      </c>
      <c r="BM898" s="6">
        <v>663569</v>
      </c>
      <c r="BN898" s="6">
        <v>202538</v>
      </c>
      <c r="BO898" s="6">
        <v>380474</v>
      </c>
      <c r="BP898" s="6" t="s">
        <v>145</v>
      </c>
      <c r="BQ898" s="6">
        <v>133153</v>
      </c>
      <c r="BR898" s="6">
        <v>85156</v>
      </c>
      <c r="BS898" s="6">
        <v>29785</v>
      </c>
      <c r="BT898" s="6">
        <v>6572</v>
      </c>
      <c r="BU898" s="6">
        <v>47670</v>
      </c>
      <c r="BV898" s="6" t="s">
        <v>145</v>
      </c>
      <c r="BW898" s="6" t="s">
        <v>145</v>
      </c>
      <c r="BX898" s="6">
        <v>1129</v>
      </c>
      <c r="BY898" s="6">
        <v>9751</v>
      </c>
      <c r="BZ898" s="6">
        <v>1781</v>
      </c>
      <c r="CA898" s="6" t="s">
        <v>145</v>
      </c>
      <c r="CB898" s="6">
        <v>7970</v>
      </c>
      <c r="CC898" s="6" t="s">
        <v>145</v>
      </c>
      <c r="CD898" s="6" t="s">
        <v>145</v>
      </c>
      <c r="CE898" s="6" t="s">
        <v>145</v>
      </c>
      <c r="CF898" s="6" t="s">
        <v>145</v>
      </c>
      <c r="CG898" s="6" t="s">
        <v>145</v>
      </c>
      <c r="CH898" s="6">
        <v>38246</v>
      </c>
      <c r="CI898" s="6">
        <v>8261</v>
      </c>
      <c r="CJ898" s="6" t="s">
        <v>145</v>
      </c>
      <c r="CK898" s="6" t="s">
        <v>145</v>
      </c>
      <c r="CL898" s="6">
        <v>29985</v>
      </c>
      <c r="CM898" s="6">
        <v>3772197</v>
      </c>
      <c r="CN898" s="6" t="s">
        <v>145</v>
      </c>
      <c r="CO898" s="6" t="s">
        <v>145</v>
      </c>
      <c r="CP898" s="6" t="s">
        <v>145</v>
      </c>
      <c r="CQ898" s="6" t="s">
        <v>145</v>
      </c>
      <c r="CR898" s="6">
        <v>381315</v>
      </c>
      <c r="CS898" s="6">
        <v>1799268</v>
      </c>
      <c r="CT898" s="6">
        <v>1183268</v>
      </c>
      <c r="CU898" s="6">
        <v>978</v>
      </c>
      <c r="CV898" s="6">
        <v>1168824</v>
      </c>
      <c r="CW898" s="6">
        <v>340372</v>
      </c>
      <c r="CX898" s="6" t="s">
        <v>145</v>
      </c>
      <c r="CY898" s="6">
        <v>266554</v>
      </c>
      <c r="CZ898" s="6">
        <v>192469</v>
      </c>
      <c r="DA898" s="6">
        <v>326758</v>
      </c>
      <c r="DB898" s="6">
        <v>729838</v>
      </c>
      <c r="DC898" s="6">
        <v>955013</v>
      </c>
      <c r="DD898" s="6">
        <v>1243465</v>
      </c>
      <c r="DE898" s="6">
        <v>19986</v>
      </c>
      <c r="DF898" s="7">
        <v>8608108</v>
      </c>
    </row>
    <row r="899" spans="15:110" x14ac:dyDescent="0.15">
      <c r="O899" s="49" t="s">
        <v>1697</v>
      </c>
      <c r="P899" s="12" t="s">
        <v>1698</v>
      </c>
      <c r="Q899" s="6">
        <v>177442</v>
      </c>
      <c r="R899" s="6">
        <v>2412052</v>
      </c>
      <c r="S899" s="6">
        <v>1990794</v>
      </c>
      <c r="T899" s="6">
        <v>189676</v>
      </c>
      <c r="U899" s="6">
        <v>148887</v>
      </c>
      <c r="V899" s="6">
        <v>42534</v>
      </c>
      <c r="W899" s="6">
        <v>19134</v>
      </c>
      <c r="X899" s="6">
        <v>21027</v>
      </c>
      <c r="Y899" s="6">
        <v>8606743</v>
      </c>
      <c r="Z899" s="6">
        <v>2843141</v>
      </c>
      <c r="AA899" s="6">
        <v>1506101</v>
      </c>
      <c r="AB899" s="6">
        <v>3503300</v>
      </c>
      <c r="AC899" s="6">
        <v>752925</v>
      </c>
      <c r="AD899" s="6">
        <v>1276</v>
      </c>
      <c r="AE899" s="6">
        <v>1120919</v>
      </c>
      <c r="AF899" s="6">
        <v>532219</v>
      </c>
      <c r="AG899" s="6">
        <v>1699</v>
      </c>
      <c r="AH899" s="6" t="s">
        <v>145</v>
      </c>
      <c r="AI899" s="6">
        <v>587001</v>
      </c>
      <c r="AJ899" s="6" t="s">
        <v>145</v>
      </c>
      <c r="AK899" s="6" t="s">
        <v>145</v>
      </c>
      <c r="AL899" s="6">
        <v>1771154</v>
      </c>
      <c r="AM899" s="6">
        <v>194538</v>
      </c>
      <c r="AN899" s="6">
        <v>48</v>
      </c>
      <c r="AO899" s="6">
        <v>969896</v>
      </c>
      <c r="AP899" s="6">
        <v>68816</v>
      </c>
      <c r="AQ899" s="6">
        <v>537856</v>
      </c>
      <c r="AR899" s="6">
        <v>1312086</v>
      </c>
      <c r="AS899" s="6">
        <v>1374297</v>
      </c>
      <c r="AT899" s="6">
        <v>29321</v>
      </c>
      <c r="AU899" s="6">
        <v>495835</v>
      </c>
      <c r="AV899" s="6">
        <v>380661</v>
      </c>
      <c r="AW899" s="6" t="s">
        <v>145</v>
      </c>
      <c r="AX899" s="6">
        <v>5560</v>
      </c>
      <c r="AY899" s="6">
        <v>27719</v>
      </c>
      <c r="AZ899" s="6">
        <v>253721</v>
      </c>
      <c r="BA899" s="6">
        <v>62461</v>
      </c>
      <c r="BB899" s="6">
        <v>349461</v>
      </c>
      <c r="BC899" s="6">
        <v>119019</v>
      </c>
      <c r="BD899" s="6" t="s">
        <v>145</v>
      </c>
      <c r="BE899" s="6">
        <v>808345</v>
      </c>
      <c r="BF899" s="6">
        <v>1734455</v>
      </c>
      <c r="BG899" s="6">
        <v>231282</v>
      </c>
      <c r="BH899" s="6">
        <v>347129</v>
      </c>
      <c r="BI899" s="6">
        <v>201843</v>
      </c>
      <c r="BJ899" s="6" t="s">
        <v>145</v>
      </c>
      <c r="BK899" s="6" t="s">
        <v>145</v>
      </c>
      <c r="BL899" s="6">
        <v>157021</v>
      </c>
      <c r="BM899" s="6">
        <v>330324</v>
      </c>
      <c r="BN899" s="6">
        <v>113609</v>
      </c>
      <c r="BO899" s="6">
        <v>353247</v>
      </c>
      <c r="BP899" s="6" t="s">
        <v>145</v>
      </c>
      <c r="BQ899" s="6">
        <v>266558</v>
      </c>
      <c r="BR899" s="6">
        <v>3170</v>
      </c>
      <c r="BS899" s="6">
        <v>3170</v>
      </c>
      <c r="BT899" s="6" t="s">
        <v>145</v>
      </c>
      <c r="BU899" s="6" t="s">
        <v>145</v>
      </c>
      <c r="BV899" s="6" t="s">
        <v>145</v>
      </c>
      <c r="BW899" s="6" t="s">
        <v>145</v>
      </c>
      <c r="BX899" s="6" t="s">
        <v>145</v>
      </c>
      <c r="BY899" s="6">
        <v>6648</v>
      </c>
      <c r="BZ899" s="6">
        <v>672</v>
      </c>
      <c r="CA899" s="6" t="s">
        <v>145</v>
      </c>
      <c r="CB899" s="6">
        <v>5976</v>
      </c>
      <c r="CC899" s="6" t="s">
        <v>145</v>
      </c>
      <c r="CD899" s="6" t="s">
        <v>145</v>
      </c>
      <c r="CE899" s="6" t="s">
        <v>145</v>
      </c>
      <c r="CF899" s="6" t="s">
        <v>145</v>
      </c>
      <c r="CG899" s="6" t="s">
        <v>145</v>
      </c>
      <c r="CH899" s="6">
        <v>256740</v>
      </c>
      <c r="CI899" s="6" t="s">
        <v>145</v>
      </c>
      <c r="CJ899" s="6" t="s">
        <v>145</v>
      </c>
      <c r="CK899" s="6" t="s">
        <v>145</v>
      </c>
      <c r="CL899" s="6">
        <v>256740</v>
      </c>
      <c r="CM899" s="6">
        <v>2408688</v>
      </c>
      <c r="CN899" s="6" t="s">
        <v>145</v>
      </c>
      <c r="CO899" s="6" t="s">
        <v>145</v>
      </c>
      <c r="CP899" s="6" t="s">
        <v>145</v>
      </c>
      <c r="CQ899" s="6" t="s">
        <v>145</v>
      </c>
      <c r="CR899" s="6">
        <v>531337</v>
      </c>
      <c r="CS899" s="6">
        <v>381383</v>
      </c>
      <c r="CT899" s="6">
        <v>994040</v>
      </c>
      <c r="CU899" s="6">
        <v>924</v>
      </c>
      <c r="CV899" s="6">
        <v>537990</v>
      </c>
      <c r="CW899" s="6">
        <v>334733</v>
      </c>
      <c r="CX899" s="6" t="s">
        <v>145</v>
      </c>
      <c r="CY899" s="6">
        <v>134145</v>
      </c>
      <c r="CZ899" s="6">
        <v>520530</v>
      </c>
      <c r="DA899" s="6">
        <v>95546</v>
      </c>
      <c r="DB899" s="6">
        <v>588134</v>
      </c>
      <c r="DC899" s="6">
        <v>715498</v>
      </c>
      <c r="DD899" s="6">
        <v>647340</v>
      </c>
      <c r="DE899" s="6">
        <v>18124</v>
      </c>
      <c r="DF899" s="7">
        <v>5499724</v>
      </c>
    </row>
    <row r="900" spans="15:110" x14ac:dyDescent="0.15">
      <c r="O900" s="49" t="s">
        <v>1699</v>
      </c>
      <c r="P900" s="12" t="s">
        <v>1700</v>
      </c>
      <c r="Q900" s="6">
        <v>130976</v>
      </c>
      <c r="R900" s="6">
        <v>4766855</v>
      </c>
      <c r="S900" s="6">
        <v>4500915</v>
      </c>
      <c r="T900" s="6">
        <v>147343</v>
      </c>
      <c r="U900" s="6">
        <v>66161</v>
      </c>
      <c r="V900" s="6">
        <v>25585</v>
      </c>
      <c r="W900" s="6">
        <v>10844</v>
      </c>
      <c r="X900" s="6">
        <v>16007</v>
      </c>
      <c r="Y900" s="6">
        <v>6084607</v>
      </c>
      <c r="Z900" s="6">
        <v>1969183</v>
      </c>
      <c r="AA900" s="6">
        <v>1710595</v>
      </c>
      <c r="AB900" s="6">
        <v>2020478</v>
      </c>
      <c r="AC900" s="6">
        <v>384013</v>
      </c>
      <c r="AD900" s="6">
        <v>338</v>
      </c>
      <c r="AE900" s="6">
        <v>1747697</v>
      </c>
      <c r="AF900" s="6">
        <v>1083480</v>
      </c>
      <c r="AG900" s="6" t="s">
        <v>145</v>
      </c>
      <c r="AH900" s="6" t="s">
        <v>145</v>
      </c>
      <c r="AI900" s="6">
        <v>664217</v>
      </c>
      <c r="AJ900" s="6" t="s">
        <v>145</v>
      </c>
      <c r="AK900" s="6" t="s">
        <v>145</v>
      </c>
      <c r="AL900" s="6">
        <v>1171103</v>
      </c>
      <c r="AM900" s="6">
        <v>266346</v>
      </c>
      <c r="AN900" s="6">
        <v>673</v>
      </c>
      <c r="AO900" s="6">
        <v>129691</v>
      </c>
      <c r="AP900" s="6">
        <v>83252</v>
      </c>
      <c r="AQ900" s="6">
        <v>691141</v>
      </c>
      <c r="AR900" s="6">
        <v>1222848</v>
      </c>
      <c r="AS900" s="6">
        <v>1404778</v>
      </c>
      <c r="AT900" s="6">
        <v>137528</v>
      </c>
      <c r="AU900" s="6">
        <v>651612</v>
      </c>
      <c r="AV900" s="6">
        <v>48596</v>
      </c>
      <c r="AW900" s="6">
        <v>241615</v>
      </c>
      <c r="AX900" s="6" t="s">
        <v>145</v>
      </c>
      <c r="AY900" s="6">
        <v>2708</v>
      </c>
      <c r="AZ900" s="6">
        <v>182974</v>
      </c>
      <c r="BA900" s="6" t="s">
        <v>145</v>
      </c>
      <c r="BB900" s="6">
        <v>185682</v>
      </c>
      <c r="BC900" s="6">
        <v>139745</v>
      </c>
      <c r="BD900" s="6" t="s">
        <v>145</v>
      </c>
      <c r="BE900" s="6">
        <v>1222618</v>
      </c>
      <c r="BF900" s="6">
        <v>2642046</v>
      </c>
      <c r="BG900" s="6">
        <v>251254</v>
      </c>
      <c r="BH900" s="6">
        <v>521095</v>
      </c>
      <c r="BI900" s="6">
        <v>801941</v>
      </c>
      <c r="BJ900" s="6" t="s">
        <v>145</v>
      </c>
      <c r="BK900" s="6" t="s">
        <v>145</v>
      </c>
      <c r="BL900" s="6" t="s">
        <v>145</v>
      </c>
      <c r="BM900" s="6">
        <v>188724</v>
      </c>
      <c r="BN900" s="6">
        <v>658126</v>
      </c>
      <c r="BO900" s="6">
        <v>220906</v>
      </c>
      <c r="BP900" s="6" t="s">
        <v>145</v>
      </c>
      <c r="BQ900" s="6">
        <v>64021</v>
      </c>
      <c r="BR900" s="6">
        <v>33805</v>
      </c>
      <c r="BS900" s="6">
        <v>3912</v>
      </c>
      <c r="BT900" s="6">
        <v>27974</v>
      </c>
      <c r="BU900" s="6">
        <v>1919</v>
      </c>
      <c r="BV900" s="6" t="s">
        <v>145</v>
      </c>
      <c r="BW900" s="6" t="s">
        <v>145</v>
      </c>
      <c r="BX900" s="6" t="s">
        <v>145</v>
      </c>
      <c r="BY900" s="6">
        <v>19902</v>
      </c>
      <c r="BZ900" s="6" t="s">
        <v>145</v>
      </c>
      <c r="CA900" s="6" t="s">
        <v>145</v>
      </c>
      <c r="CB900" s="6">
        <v>19902</v>
      </c>
      <c r="CC900" s="6" t="s">
        <v>145</v>
      </c>
      <c r="CD900" s="6" t="s">
        <v>145</v>
      </c>
      <c r="CE900" s="6" t="s">
        <v>145</v>
      </c>
      <c r="CF900" s="6" t="s">
        <v>145</v>
      </c>
      <c r="CG900" s="6" t="s">
        <v>145</v>
      </c>
      <c r="CH900" s="6">
        <v>10314</v>
      </c>
      <c r="CI900" s="6" t="s">
        <v>145</v>
      </c>
      <c r="CJ900" s="6" t="s">
        <v>145</v>
      </c>
      <c r="CK900" s="6" t="s">
        <v>145</v>
      </c>
      <c r="CL900" s="6">
        <v>10314</v>
      </c>
      <c r="CM900" s="6">
        <v>2391124</v>
      </c>
      <c r="CN900" s="6" t="s">
        <v>145</v>
      </c>
      <c r="CO900" s="6" t="s">
        <v>145</v>
      </c>
      <c r="CP900" s="6" t="s">
        <v>145</v>
      </c>
      <c r="CQ900" s="6" t="s">
        <v>145</v>
      </c>
      <c r="CR900" s="6">
        <v>196563</v>
      </c>
      <c r="CS900" s="6">
        <v>1680125</v>
      </c>
      <c r="CT900" s="6">
        <v>751188</v>
      </c>
      <c r="CU900" s="6">
        <v>160</v>
      </c>
      <c r="CV900" s="6">
        <v>651479</v>
      </c>
      <c r="CW900" s="6">
        <v>325019</v>
      </c>
      <c r="CX900" s="6" t="s">
        <v>145</v>
      </c>
      <c r="CY900" s="6">
        <v>258757</v>
      </c>
      <c r="CZ900" s="6">
        <v>926227</v>
      </c>
      <c r="DA900" s="6">
        <v>106315</v>
      </c>
      <c r="DB900" s="6">
        <v>608148</v>
      </c>
      <c r="DC900" s="6">
        <v>692604</v>
      </c>
      <c r="DD900" s="6">
        <v>2142333</v>
      </c>
      <c r="DE900" s="6">
        <v>13355</v>
      </c>
      <c r="DF900" s="7">
        <v>8352273</v>
      </c>
    </row>
    <row r="901" spans="15:110" x14ac:dyDescent="0.15">
      <c r="O901" s="49" t="s">
        <v>1701</v>
      </c>
      <c r="P901" s="12" t="s">
        <v>1702</v>
      </c>
      <c r="Q901" s="6">
        <v>203053</v>
      </c>
      <c r="R901" s="6">
        <v>3562254</v>
      </c>
      <c r="S901" s="6">
        <v>2985340</v>
      </c>
      <c r="T901" s="6">
        <v>242122</v>
      </c>
      <c r="U901" s="6">
        <v>242663</v>
      </c>
      <c r="V901" s="6">
        <v>56820</v>
      </c>
      <c r="W901" s="6">
        <v>11139</v>
      </c>
      <c r="X901" s="6">
        <v>24170</v>
      </c>
      <c r="Y901" s="6">
        <v>13081516</v>
      </c>
      <c r="Z901" s="6">
        <v>4815902</v>
      </c>
      <c r="AA901" s="6">
        <v>2610442</v>
      </c>
      <c r="AB901" s="6">
        <v>4713643</v>
      </c>
      <c r="AC901" s="6">
        <v>941477</v>
      </c>
      <c r="AD901" s="6">
        <v>52</v>
      </c>
      <c r="AE901" s="6">
        <v>2137318</v>
      </c>
      <c r="AF901" s="6">
        <v>1406643</v>
      </c>
      <c r="AG901" s="6" t="s">
        <v>145</v>
      </c>
      <c r="AH901" s="6" t="s">
        <v>145</v>
      </c>
      <c r="AI901" s="6">
        <v>730675</v>
      </c>
      <c r="AJ901" s="6" t="s">
        <v>145</v>
      </c>
      <c r="AK901" s="6" t="s">
        <v>145</v>
      </c>
      <c r="AL901" s="6">
        <v>1651712</v>
      </c>
      <c r="AM901" s="6">
        <v>446451</v>
      </c>
      <c r="AN901" s="6">
        <v>477</v>
      </c>
      <c r="AO901" s="6">
        <v>938156</v>
      </c>
      <c r="AP901" s="6">
        <v>81059</v>
      </c>
      <c r="AQ901" s="6">
        <v>185569</v>
      </c>
      <c r="AR901" s="6">
        <v>633004</v>
      </c>
      <c r="AS901" s="6">
        <v>2604738</v>
      </c>
      <c r="AT901" s="6">
        <v>84650</v>
      </c>
      <c r="AU901" s="6">
        <v>1116491</v>
      </c>
      <c r="AV901" s="6">
        <v>277726</v>
      </c>
      <c r="AW901" s="6">
        <v>21335</v>
      </c>
      <c r="AX901" s="6">
        <v>53945</v>
      </c>
      <c r="AY901" s="6">
        <v>60643</v>
      </c>
      <c r="AZ901" s="6">
        <v>710231</v>
      </c>
      <c r="BA901" s="6">
        <v>68775</v>
      </c>
      <c r="BB901" s="6">
        <v>893594</v>
      </c>
      <c r="BC901" s="6">
        <v>210942</v>
      </c>
      <c r="BD901" s="6" t="s">
        <v>145</v>
      </c>
      <c r="BE901" s="6">
        <v>1129922</v>
      </c>
      <c r="BF901" s="6">
        <v>4492081</v>
      </c>
      <c r="BG901" s="6">
        <v>544249</v>
      </c>
      <c r="BH901" s="6">
        <v>870954</v>
      </c>
      <c r="BI901" s="6">
        <v>1512901</v>
      </c>
      <c r="BJ901" s="6" t="s">
        <v>145</v>
      </c>
      <c r="BK901" s="6" t="s">
        <v>145</v>
      </c>
      <c r="BL901" s="6" t="s">
        <v>145</v>
      </c>
      <c r="BM901" s="6">
        <v>740463</v>
      </c>
      <c r="BN901" s="6">
        <v>280734</v>
      </c>
      <c r="BO901" s="6">
        <v>542780</v>
      </c>
      <c r="BP901" s="6" t="s">
        <v>145</v>
      </c>
      <c r="BQ901" s="6">
        <v>57532</v>
      </c>
      <c r="BR901" s="6">
        <v>6732</v>
      </c>
      <c r="BS901" s="6" t="s">
        <v>145</v>
      </c>
      <c r="BT901" s="6">
        <v>6732</v>
      </c>
      <c r="BU901" s="6" t="s">
        <v>145</v>
      </c>
      <c r="BV901" s="6" t="s">
        <v>145</v>
      </c>
      <c r="BW901" s="6" t="s">
        <v>145</v>
      </c>
      <c r="BX901" s="6" t="s">
        <v>145</v>
      </c>
      <c r="BY901" s="6">
        <v>50800</v>
      </c>
      <c r="BZ901" s="6">
        <v>33464</v>
      </c>
      <c r="CA901" s="6" t="s">
        <v>145</v>
      </c>
      <c r="CB901" s="6">
        <v>17336</v>
      </c>
      <c r="CC901" s="6" t="s">
        <v>145</v>
      </c>
      <c r="CD901" s="6" t="s">
        <v>145</v>
      </c>
      <c r="CE901" s="6" t="s">
        <v>145</v>
      </c>
      <c r="CF901" s="6" t="s">
        <v>145</v>
      </c>
      <c r="CG901" s="6" t="s">
        <v>145</v>
      </c>
      <c r="CH901" s="6" t="s">
        <v>145</v>
      </c>
      <c r="CI901" s="6" t="s">
        <v>145</v>
      </c>
      <c r="CJ901" s="6" t="s">
        <v>145</v>
      </c>
      <c r="CK901" s="6" t="s">
        <v>145</v>
      </c>
      <c r="CL901" s="6" t="s">
        <v>145</v>
      </c>
      <c r="CM901" s="6">
        <v>4522973</v>
      </c>
      <c r="CN901" s="6" t="s">
        <v>145</v>
      </c>
      <c r="CO901" s="6" t="s">
        <v>145</v>
      </c>
      <c r="CP901" s="6" t="s">
        <v>145</v>
      </c>
      <c r="CQ901" s="6" t="s">
        <v>145</v>
      </c>
      <c r="CR901" s="6">
        <v>317377</v>
      </c>
      <c r="CS901" s="6">
        <v>684843</v>
      </c>
      <c r="CT901" s="6">
        <v>1454628</v>
      </c>
      <c r="CU901" s="6">
        <v>50</v>
      </c>
      <c r="CV901" s="6">
        <v>667725</v>
      </c>
      <c r="CW901" s="6">
        <v>801969</v>
      </c>
      <c r="CX901" s="6" t="s">
        <v>145</v>
      </c>
      <c r="CY901" s="6">
        <v>301212</v>
      </c>
      <c r="CZ901" s="6">
        <v>182224</v>
      </c>
      <c r="DA901" s="6">
        <v>212260</v>
      </c>
      <c r="DB901" s="6">
        <v>963419</v>
      </c>
      <c r="DC901" s="6">
        <v>1612130</v>
      </c>
      <c r="DD901" s="6">
        <v>1273271</v>
      </c>
      <c r="DE901" s="6">
        <v>24731</v>
      </c>
      <c r="DF901" s="7">
        <v>8495839</v>
      </c>
    </row>
    <row r="902" spans="15:110" x14ac:dyDescent="0.15">
      <c r="O902" s="49" t="s">
        <v>1703</v>
      </c>
      <c r="P902" s="12" t="s">
        <v>1704</v>
      </c>
      <c r="Q902" s="6">
        <v>151666</v>
      </c>
      <c r="R902" s="6">
        <v>2696089</v>
      </c>
      <c r="S902" s="6">
        <v>2355211</v>
      </c>
      <c r="T902" s="6">
        <v>147363</v>
      </c>
      <c r="U902" s="6">
        <v>134513</v>
      </c>
      <c r="V902" s="6">
        <v>32009</v>
      </c>
      <c r="W902" s="6">
        <v>10024</v>
      </c>
      <c r="X902" s="6">
        <v>16969</v>
      </c>
      <c r="Y902" s="6">
        <v>6525831</v>
      </c>
      <c r="Z902" s="6">
        <v>2488785</v>
      </c>
      <c r="AA902" s="6">
        <v>1510654</v>
      </c>
      <c r="AB902" s="6">
        <v>2202637</v>
      </c>
      <c r="AC902" s="6">
        <v>323755</v>
      </c>
      <c r="AD902" s="6" t="s">
        <v>145</v>
      </c>
      <c r="AE902" s="6">
        <v>1512501</v>
      </c>
      <c r="AF902" s="6">
        <v>947603</v>
      </c>
      <c r="AG902" s="6" t="s">
        <v>145</v>
      </c>
      <c r="AH902" s="6" t="s">
        <v>145</v>
      </c>
      <c r="AI902" s="6">
        <v>564898</v>
      </c>
      <c r="AJ902" s="6" t="s">
        <v>145</v>
      </c>
      <c r="AK902" s="6" t="s">
        <v>145</v>
      </c>
      <c r="AL902" s="6">
        <v>2251467</v>
      </c>
      <c r="AM902" s="6">
        <v>1224895</v>
      </c>
      <c r="AN902" s="6">
        <v>24931</v>
      </c>
      <c r="AO902" s="6">
        <v>878773</v>
      </c>
      <c r="AP902" s="6">
        <v>122868</v>
      </c>
      <c r="AQ902" s="6" t="s">
        <v>145</v>
      </c>
      <c r="AR902" s="6">
        <v>588017</v>
      </c>
      <c r="AS902" s="6">
        <v>1151393</v>
      </c>
      <c r="AT902" s="6">
        <v>74586</v>
      </c>
      <c r="AU902" s="6">
        <v>356813</v>
      </c>
      <c r="AV902" s="6">
        <v>78734</v>
      </c>
      <c r="AW902" s="6" t="s">
        <v>145</v>
      </c>
      <c r="AX902" s="6" t="s">
        <v>145</v>
      </c>
      <c r="AY902" s="6">
        <v>12117</v>
      </c>
      <c r="AZ902" s="6">
        <v>290195</v>
      </c>
      <c r="BA902" s="6">
        <v>28431</v>
      </c>
      <c r="BB902" s="6">
        <v>330743</v>
      </c>
      <c r="BC902" s="6">
        <v>310517</v>
      </c>
      <c r="BD902" s="6" t="s">
        <v>145</v>
      </c>
      <c r="BE902" s="6">
        <v>610963</v>
      </c>
      <c r="BF902" s="6">
        <v>2227186</v>
      </c>
      <c r="BG902" s="6">
        <v>438974</v>
      </c>
      <c r="BH902" s="6">
        <v>726622</v>
      </c>
      <c r="BI902" s="6">
        <v>471965</v>
      </c>
      <c r="BJ902" s="6" t="s">
        <v>145</v>
      </c>
      <c r="BK902" s="6" t="s">
        <v>145</v>
      </c>
      <c r="BL902" s="6" t="s">
        <v>145</v>
      </c>
      <c r="BM902" s="6">
        <v>175404</v>
      </c>
      <c r="BN902" s="6">
        <v>257861</v>
      </c>
      <c r="BO902" s="6">
        <v>156360</v>
      </c>
      <c r="BP902" s="6" t="s">
        <v>145</v>
      </c>
      <c r="BQ902" s="6">
        <v>54195</v>
      </c>
      <c r="BR902" s="6">
        <v>9007</v>
      </c>
      <c r="BS902" s="6">
        <v>8214</v>
      </c>
      <c r="BT902" s="6">
        <v>793</v>
      </c>
      <c r="BU902" s="6" t="s">
        <v>145</v>
      </c>
      <c r="BV902" s="6" t="s">
        <v>145</v>
      </c>
      <c r="BW902" s="6" t="s">
        <v>145</v>
      </c>
      <c r="BX902" s="6" t="s">
        <v>145</v>
      </c>
      <c r="BY902" s="6">
        <v>43320</v>
      </c>
      <c r="BZ902" s="6">
        <v>43320</v>
      </c>
      <c r="CA902" s="6" t="s">
        <v>145</v>
      </c>
      <c r="CB902" s="6" t="s">
        <v>145</v>
      </c>
      <c r="CC902" s="6" t="s">
        <v>145</v>
      </c>
      <c r="CD902" s="6" t="s">
        <v>145</v>
      </c>
      <c r="CE902" s="6" t="s">
        <v>145</v>
      </c>
      <c r="CF902" s="6" t="s">
        <v>145</v>
      </c>
      <c r="CG902" s="6" t="s">
        <v>145</v>
      </c>
      <c r="CH902" s="6">
        <v>1868</v>
      </c>
      <c r="CI902" s="6" t="s">
        <v>145</v>
      </c>
      <c r="CJ902" s="6" t="s">
        <v>145</v>
      </c>
      <c r="CK902" s="6" t="s">
        <v>145</v>
      </c>
      <c r="CL902" s="6">
        <v>1868</v>
      </c>
      <c r="CM902" s="6">
        <v>2048498</v>
      </c>
      <c r="CN902" s="6" t="s">
        <v>145</v>
      </c>
      <c r="CO902" s="6" t="s">
        <v>145</v>
      </c>
      <c r="CP902" s="6" t="s">
        <v>145</v>
      </c>
      <c r="CQ902" s="6" t="s">
        <v>145</v>
      </c>
      <c r="CR902" s="6">
        <v>297310</v>
      </c>
      <c r="CS902" s="6">
        <v>1464992</v>
      </c>
      <c r="CT902" s="6">
        <v>383908</v>
      </c>
      <c r="CU902" s="6" t="s">
        <v>145</v>
      </c>
      <c r="CV902" s="6">
        <v>564898</v>
      </c>
      <c r="CW902" s="6">
        <v>174389</v>
      </c>
      <c r="CX902" s="6" t="s">
        <v>145</v>
      </c>
      <c r="CY902" s="6">
        <v>193036</v>
      </c>
      <c r="CZ902" s="6">
        <v>225428</v>
      </c>
      <c r="DA902" s="6">
        <v>57919</v>
      </c>
      <c r="DB902" s="6">
        <v>508925</v>
      </c>
      <c r="DC902" s="6">
        <v>618772</v>
      </c>
      <c r="DD902" s="6">
        <v>1381619</v>
      </c>
      <c r="DE902" s="6">
        <v>10635</v>
      </c>
      <c r="DF902" s="7">
        <v>5881831</v>
      </c>
    </row>
    <row r="903" spans="15:110" x14ac:dyDescent="0.15">
      <c r="O903" s="49" t="s">
        <v>1705</v>
      </c>
      <c r="P903" s="12" t="s">
        <v>1706</v>
      </c>
      <c r="Q903" s="6">
        <v>257245</v>
      </c>
      <c r="R903" s="6">
        <v>9574687</v>
      </c>
      <c r="S903" s="6">
        <v>8925432</v>
      </c>
      <c r="T903" s="6">
        <v>324504</v>
      </c>
      <c r="U903" s="6">
        <v>177333</v>
      </c>
      <c r="V903" s="6">
        <v>95136</v>
      </c>
      <c r="W903" s="6">
        <v>26784</v>
      </c>
      <c r="X903" s="6">
        <v>25498</v>
      </c>
      <c r="Y903" s="6">
        <v>18544380</v>
      </c>
      <c r="Z903" s="6">
        <v>6538437</v>
      </c>
      <c r="AA903" s="6">
        <v>4338512</v>
      </c>
      <c r="AB903" s="6">
        <v>6302535</v>
      </c>
      <c r="AC903" s="6">
        <v>1364426</v>
      </c>
      <c r="AD903" s="6">
        <v>470</v>
      </c>
      <c r="AE903" s="6">
        <v>4921070</v>
      </c>
      <c r="AF903" s="6">
        <v>2685301</v>
      </c>
      <c r="AG903" s="6" t="s">
        <v>145</v>
      </c>
      <c r="AH903" s="6" t="s">
        <v>145</v>
      </c>
      <c r="AI903" s="6">
        <v>2235769</v>
      </c>
      <c r="AJ903" s="6" t="s">
        <v>145</v>
      </c>
      <c r="AK903" s="6" t="s">
        <v>145</v>
      </c>
      <c r="AL903" s="6">
        <v>2682819</v>
      </c>
      <c r="AM903" s="6">
        <v>812839</v>
      </c>
      <c r="AN903" s="6">
        <v>55190</v>
      </c>
      <c r="AO903" s="6">
        <v>571081</v>
      </c>
      <c r="AP903" s="6">
        <v>255967</v>
      </c>
      <c r="AQ903" s="6">
        <v>987742</v>
      </c>
      <c r="AR903" s="6">
        <v>2565606</v>
      </c>
      <c r="AS903" s="6">
        <v>3806396</v>
      </c>
      <c r="AT903" s="6">
        <v>263483</v>
      </c>
      <c r="AU903" s="6">
        <v>1734682</v>
      </c>
      <c r="AV903" s="6">
        <v>280286</v>
      </c>
      <c r="AW903" s="6">
        <v>138591</v>
      </c>
      <c r="AX903" s="6">
        <v>243195</v>
      </c>
      <c r="AY903" s="6">
        <v>243807</v>
      </c>
      <c r="AZ903" s="6">
        <v>520402</v>
      </c>
      <c r="BA903" s="6">
        <v>87032</v>
      </c>
      <c r="BB903" s="6">
        <v>1094436</v>
      </c>
      <c r="BC903" s="6">
        <v>294918</v>
      </c>
      <c r="BD903" s="6" t="s">
        <v>145</v>
      </c>
      <c r="BE903" s="6">
        <v>1981675</v>
      </c>
      <c r="BF903" s="6">
        <v>5328523</v>
      </c>
      <c r="BG903" s="6">
        <v>1467367</v>
      </c>
      <c r="BH903" s="6">
        <v>315092</v>
      </c>
      <c r="BI903" s="6">
        <v>749376</v>
      </c>
      <c r="BJ903" s="6" t="s">
        <v>145</v>
      </c>
      <c r="BK903" s="6" t="s">
        <v>145</v>
      </c>
      <c r="BL903" s="6">
        <v>86312</v>
      </c>
      <c r="BM903" s="6">
        <v>930146</v>
      </c>
      <c r="BN903" s="6">
        <v>826647</v>
      </c>
      <c r="BO903" s="6">
        <v>953583</v>
      </c>
      <c r="BP903" s="6" t="s">
        <v>145</v>
      </c>
      <c r="BQ903" s="6">
        <v>266408</v>
      </c>
      <c r="BR903" s="6">
        <v>111025</v>
      </c>
      <c r="BS903" s="6">
        <v>22913</v>
      </c>
      <c r="BT903" s="6">
        <v>14304</v>
      </c>
      <c r="BU903" s="6">
        <v>73732</v>
      </c>
      <c r="BV903" s="6" t="s">
        <v>145</v>
      </c>
      <c r="BW903" s="6" t="s">
        <v>145</v>
      </c>
      <c r="BX903" s="6">
        <v>76</v>
      </c>
      <c r="BY903" s="6">
        <v>155383</v>
      </c>
      <c r="BZ903" s="6">
        <v>45357</v>
      </c>
      <c r="CA903" s="6" t="s">
        <v>145</v>
      </c>
      <c r="CB903" s="6">
        <v>109865</v>
      </c>
      <c r="CC903" s="6" t="s">
        <v>145</v>
      </c>
      <c r="CD903" s="6" t="s">
        <v>145</v>
      </c>
      <c r="CE903" s="6" t="s">
        <v>145</v>
      </c>
      <c r="CF903" s="6" t="s">
        <v>145</v>
      </c>
      <c r="CG903" s="6">
        <v>161</v>
      </c>
      <c r="CH903" s="6" t="s">
        <v>145</v>
      </c>
      <c r="CI903" s="6" t="s">
        <v>145</v>
      </c>
      <c r="CJ903" s="6" t="s">
        <v>145</v>
      </c>
      <c r="CK903" s="6" t="s">
        <v>145</v>
      </c>
      <c r="CL903" s="6" t="s">
        <v>145</v>
      </c>
      <c r="CM903" s="6">
        <v>6786624</v>
      </c>
      <c r="CN903" s="6" t="s">
        <v>145</v>
      </c>
      <c r="CO903" s="6" t="s">
        <v>145</v>
      </c>
      <c r="CP903" s="6" t="s">
        <v>145</v>
      </c>
      <c r="CQ903" s="6" t="s">
        <v>145</v>
      </c>
      <c r="CR903" s="6">
        <v>1040683</v>
      </c>
      <c r="CS903" s="6">
        <v>1314478</v>
      </c>
      <c r="CT903" s="6">
        <v>2378520</v>
      </c>
      <c r="CU903" s="6">
        <v>470</v>
      </c>
      <c r="CV903" s="6">
        <v>1819261</v>
      </c>
      <c r="CW903" s="6">
        <v>813886</v>
      </c>
      <c r="CX903" s="6" t="s">
        <v>145</v>
      </c>
      <c r="CY903" s="6">
        <v>650843</v>
      </c>
      <c r="CZ903" s="6">
        <v>1784865</v>
      </c>
      <c r="DA903" s="6">
        <v>369636</v>
      </c>
      <c r="DB903" s="6">
        <v>1577729</v>
      </c>
      <c r="DC903" s="6">
        <v>2140386</v>
      </c>
      <c r="DD903" s="6">
        <v>2776857</v>
      </c>
      <c r="DE903" s="6">
        <v>29791</v>
      </c>
      <c r="DF903" s="7">
        <v>16697405</v>
      </c>
    </row>
    <row r="904" spans="15:110" x14ac:dyDescent="0.15">
      <c r="O904" s="49" t="s">
        <v>1707</v>
      </c>
      <c r="P904" s="12" t="s">
        <v>1708</v>
      </c>
      <c r="Q904" s="6">
        <v>197024</v>
      </c>
      <c r="R904" s="6">
        <v>3833423</v>
      </c>
      <c r="S904" s="6">
        <v>3354246</v>
      </c>
      <c r="T904" s="6">
        <v>244608</v>
      </c>
      <c r="U904" s="6">
        <v>163791</v>
      </c>
      <c r="V904" s="6">
        <v>40370</v>
      </c>
      <c r="W904" s="6">
        <v>3062</v>
      </c>
      <c r="X904" s="6">
        <v>27346</v>
      </c>
      <c r="Y904" s="6">
        <v>14555044</v>
      </c>
      <c r="Z904" s="6">
        <v>4656461</v>
      </c>
      <c r="AA904" s="6">
        <v>1879179</v>
      </c>
      <c r="AB904" s="6">
        <v>7509174</v>
      </c>
      <c r="AC904" s="6">
        <v>509847</v>
      </c>
      <c r="AD904" s="6">
        <v>383</v>
      </c>
      <c r="AE904" s="6">
        <v>1564398</v>
      </c>
      <c r="AF904" s="6">
        <v>774492</v>
      </c>
      <c r="AG904" s="6">
        <v>16820</v>
      </c>
      <c r="AH904" s="6" t="s">
        <v>145</v>
      </c>
      <c r="AI904" s="6">
        <v>773086</v>
      </c>
      <c r="AJ904" s="6" t="s">
        <v>145</v>
      </c>
      <c r="AK904" s="6" t="s">
        <v>145</v>
      </c>
      <c r="AL904" s="6">
        <v>480250</v>
      </c>
      <c r="AM904" s="6">
        <v>320799</v>
      </c>
      <c r="AN904" s="6">
        <v>7480</v>
      </c>
      <c r="AO904" s="6">
        <v>101300</v>
      </c>
      <c r="AP904" s="6">
        <v>50671</v>
      </c>
      <c r="AQ904" s="6" t="s">
        <v>145</v>
      </c>
      <c r="AR904" s="6">
        <v>425839</v>
      </c>
      <c r="AS904" s="6">
        <v>2351606</v>
      </c>
      <c r="AT904" s="6">
        <v>457801</v>
      </c>
      <c r="AU904" s="6">
        <v>718128</v>
      </c>
      <c r="AV904" s="6">
        <v>10403</v>
      </c>
      <c r="AW904" s="6" t="s">
        <v>145</v>
      </c>
      <c r="AX904" s="6" t="s">
        <v>145</v>
      </c>
      <c r="AY904" s="6">
        <v>64931</v>
      </c>
      <c r="AZ904" s="6">
        <v>530000</v>
      </c>
      <c r="BA904" s="6">
        <v>514823</v>
      </c>
      <c r="BB904" s="6">
        <v>1109754</v>
      </c>
      <c r="BC904" s="6">
        <v>55520</v>
      </c>
      <c r="BD904" s="6" t="s">
        <v>145</v>
      </c>
      <c r="BE904" s="6">
        <v>719637</v>
      </c>
      <c r="BF904" s="6">
        <v>3642871</v>
      </c>
      <c r="BG904" s="6">
        <v>229099</v>
      </c>
      <c r="BH904" s="6">
        <v>1466620</v>
      </c>
      <c r="BI904" s="6">
        <v>593889</v>
      </c>
      <c r="BJ904" s="6" t="s">
        <v>145</v>
      </c>
      <c r="BK904" s="6" t="s">
        <v>145</v>
      </c>
      <c r="BL904" s="6" t="s">
        <v>145</v>
      </c>
      <c r="BM904" s="6">
        <v>639387</v>
      </c>
      <c r="BN904" s="6">
        <v>271886</v>
      </c>
      <c r="BO904" s="6">
        <v>441990</v>
      </c>
      <c r="BP904" s="6" t="s">
        <v>145</v>
      </c>
      <c r="BQ904" s="6">
        <v>9</v>
      </c>
      <c r="BR904" s="6" t="s">
        <v>145</v>
      </c>
      <c r="BS904" s="6" t="s">
        <v>145</v>
      </c>
      <c r="BT904" s="6" t="s">
        <v>145</v>
      </c>
      <c r="BU904" s="6" t="s">
        <v>145</v>
      </c>
      <c r="BV904" s="6" t="s">
        <v>145</v>
      </c>
      <c r="BW904" s="6" t="s">
        <v>145</v>
      </c>
      <c r="BX904" s="6" t="s">
        <v>145</v>
      </c>
      <c r="BY904" s="6">
        <v>9</v>
      </c>
      <c r="BZ904" s="6" t="s">
        <v>145</v>
      </c>
      <c r="CA904" s="6" t="s">
        <v>145</v>
      </c>
      <c r="CB904" s="6">
        <v>9</v>
      </c>
      <c r="CC904" s="6" t="s">
        <v>145</v>
      </c>
      <c r="CD904" s="6" t="s">
        <v>145</v>
      </c>
      <c r="CE904" s="6" t="s">
        <v>145</v>
      </c>
      <c r="CF904" s="6" t="s">
        <v>145</v>
      </c>
      <c r="CG904" s="6" t="s">
        <v>145</v>
      </c>
      <c r="CH904" s="6" t="s">
        <v>145</v>
      </c>
      <c r="CI904" s="6" t="s">
        <v>145</v>
      </c>
      <c r="CJ904" s="6" t="s">
        <v>145</v>
      </c>
      <c r="CK904" s="6" t="s">
        <v>145</v>
      </c>
      <c r="CL904" s="6" t="s">
        <v>145</v>
      </c>
      <c r="CM904" s="6">
        <v>2207151</v>
      </c>
      <c r="CN904" s="6" t="s">
        <v>145</v>
      </c>
      <c r="CO904" s="6" t="s">
        <v>145</v>
      </c>
      <c r="CP904" s="6" t="s">
        <v>145</v>
      </c>
      <c r="CQ904" s="6" t="s">
        <v>145</v>
      </c>
      <c r="CR904" s="6">
        <v>77951</v>
      </c>
      <c r="CS904" s="6">
        <v>249889</v>
      </c>
      <c r="CT904" s="6">
        <v>1254767</v>
      </c>
      <c r="CU904" s="6" t="s">
        <v>145</v>
      </c>
      <c r="CV904" s="6">
        <v>770798</v>
      </c>
      <c r="CW904" s="6">
        <v>350769</v>
      </c>
      <c r="CX904" s="6" t="s">
        <v>145</v>
      </c>
      <c r="CY904" s="6">
        <v>127785</v>
      </c>
      <c r="CZ904" s="6">
        <v>299298</v>
      </c>
      <c r="DA904" s="6">
        <v>229698</v>
      </c>
      <c r="DB904" s="6">
        <v>644648</v>
      </c>
      <c r="DC904" s="6">
        <v>920565</v>
      </c>
      <c r="DD904" s="6">
        <v>910530</v>
      </c>
      <c r="DE904" s="6">
        <v>27353</v>
      </c>
      <c r="DF904" s="7">
        <v>5864051</v>
      </c>
    </row>
    <row r="905" spans="15:110" x14ac:dyDescent="0.15">
      <c r="O905" s="9" t="s">
        <v>141</v>
      </c>
      <c r="P905" s="12" t="s">
        <v>214</v>
      </c>
      <c r="Q905" s="6">
        <v>3679808</v>
      </c>
      <c r="R905" s="6">
        <v>97343418</v>
      </c>
      <c r="S905" s="6">
        <v>85584204</v>
      </c>
      <c r="T905" s="6">
        <v>5716618</v>
      </c>
      <c r="U905" s="6">
        <v>3901320</v>
      </c>
      <c r="V905" s="6">
        <v>1085319</v>
      </c>
      <c r="W905" s="6">
        <v>527329</v>
      </c>
      <c r="X905" s="6">
        <v>528628</v>
      </c>
      <c r="Y905" s="6">
        <v>331821500</v>
      </c>
      <c r="Z905" s="6">
        <v>100361321</v>
      </c>
      <c r="AA905" s="6">
        <v>57563525</v>
      </c>
      <c r="AB905" s="6">
        <v>133006610</v>
      </c>
      <c r="AC905" s="6">
        <v>40852358</v>
      </c>
      <c r="AD905" s="6">
        <v>37686</v>
      </c>
      <c r="AE905" s="6">
        <v>56841162</v>
      </c>
      <c r="AF905" s="6">
        <v>32067141</v>
      </c>
      <c r="AG905" s="6">
        <v>198491</v>
      </c>
      <c r="AH905" s="6">
        <v>318717</v>
      </c>
      <c r="AI905" s="6">
        <v>24256813</v>
      </c>
      <c r="AJ905" s="6" t="s">
        <v>145</v>
      </c>
      <c r="AK905" s="6">
        <v>595021</v>
      </c>
      <c r="AL905" s="6">
        <v>28256597</v>
      </c>
      <c r="AM905" s="6">
        <v>10138262</v>
      </c>
      <c r="AN905" s="6">
        <v>350605</v>
      </c>
      <c r="AO905" s="6">
        <v>11442143</v>
      </c>
      <c r="AP905" s="6">
        <v>2683157</v>
      </c>
      <c r="AQ905" s="6">
        <v>3642430</v>
      </c>
      <c r="AR905" s="6">
        <v>19088232</v>
      </c>
      <c r="AS905" s="6">
        <v>76133316</v>
      </c>
      <c r="AT905" s="6">
        <v>3527633</v>
      </c>
      <c r="AU905" s="6">
        <v>34925613</v>
      </c>
      <c r="AV905" s="6">
        <v>3590710</v>
      </c>
      <c r="AW905" s="6">
        <v>1026378</v>
      </c>
      <c r="AX905" s="6">
        <v>6107265</v>
      </c>
      <c r="AY905" s="6">
        <v>3293347</v>
      </c>
      <c r="AZ905" s="6">
        <v>12034391</v>
      </c>
      <c r="BA905" s="6">
        <v>3491397</v>
      </c>
      <c r="BB905" s="6">
        <v>24926400</v>
      </c>
      <c r="BC905" s="6">
        <v>8136582</v>
      </c>
      <c r="BD905" s="6" t="s">
        <v>145</v>
      </c>
      <c r="BE905" s="6">
        <v>24005158</v>
      </c>
      <c r="BF905" s="6">
        <v>121097808</v>
      </c>
      <c r="BG905" s="6">
        <v>24439265</v>
      </c>
      <c r="BH905" s="6">
        <v>36184102</v>
      </c>
      <c r="BI905" s="6">
        <v>24536882</v>
      </c>
      <c r="BJ905" s="6">
        <v>1539020</v>
      </c>
      <c r="BK905" s="6">
        <v>650913</v>
      </c>
      <c r="BL905" s="6">
        <v>1237313</v>
      </c>
      <c r="BM905" s="6">
        <v>12485320</v>
      </c>
      <c r="BN905" s="6">
        <v>8086704</v>
      </c>
      <c r="BO905" s="6">
        <v>11938289</v>
      </c>
      <c r="BP905" s="6" t="s">
        <v>145</v>
      </c>
      <c r="BQ905" s="6">
        <v>6151261</v>
      </c>
      <c r="BR905" s="6">
        <v>970899</v>
      </c>
      <c r="BS905" s="6">
        <v>92341</v>
      </c>
      <c r="BT905" s="6">
        <v>214191</v>
      </c>
      <c r="BU905" s="6">
        <v>636520</v>
      </c>
      <c r="BV905" s="6" t="s">
        <v>145</v>
      </c>
      <c r="BW905" s="6" t="s">
        <v>145</v>
      </c>
      <c r="BX905" s="6">
        <v>27847</v>
      </c>
      <c r="BY905" s="6">
        <v>2223507</v>
      </c>
      <c r="BZ905" s="6">
        <v>250025</v>
      </c>
      <c r="CA905" s="6" t="s">
        <v>145</v>
      </c>
      <c r="CB905" s="6">
        <v>1783351</v>
      </c>
      <c r="CC905" s="6" t="s">
        <v>145</v>
      </c>
      <c r="CD905" s="6" t="s">
        <v>145</v>
      </c>
      <c r="CE905" s="6">
        <v>2536</v>
      </c>
      <c r="CF905" s="6">
        <v>185285</v>
      </c>
      <c r="CG905" s="6">
        <v>2310</v>
      </c>
      <c r="CH905" s="6">
        <v>2956855</v>
      </c>
      <c r="CI905" s="6">
        <v>15458</v>
      </c>
      <c r="CJ905" s="6">
        <v>584</v>
      </c>
      <c r="CK905" s="6">
        <v>973</v>
      </c>
      <c r="CL905" s="6">
        <v>2939840</v>
      </c>
      <c r="CM905" s="6">
        <v>83281713</v>
      </c>
      <c r="CN905" s="6" t="s">
        <v>145</v>
      </c>
      <c r="CO905" s="6">
        <v>556500</v>
      </c>
      <c r="CP905" s="6" t="s">
        <v>145</v>
      </c>
      <c r="CQ905" s="6" t="s">
        <v>145</v>
      </c>
      <c r="CR905" s="6">
        <v>16456767</v>
      </c>
      <c r="CS905" s="6">
        <v>20629721</v>
      </c>
      <c r="CT905" s="6">
        <v>38139805</v>
      </c>
      <c r="CU905" s="6">
        <v>12658</v>
      </c>
      <c r="CV905" s="6">
        <v>17410543</v>
      </c>
      <c r="CW905" s="6">
        <v>13924216</v>
      </c>
      <c r="CX905" s="6">
        <v>271880</v>
      </c>
      <c r="CY905" s="6">
        <v>4418899</v>
      </c>
      <c r="CZ905" s="6">
        <v>11304081</v>
      </c>
      <c r="DA905" s="6">
        <v>9903668</v>
      </c>
      <c r="DB905" s="6">
        <v>11774097</v>
      </c>
      <c r="DC905" s="6">
        <v>32101824</v>
      </c>
      <c r="DD905" s="6">
        <v>33596415</v>
      </c>
      <c r="DE905" s="6">
        <v>432039</v>
      </c>
      <c r="DF905" s="7">
        <v>210376613</v>
      </c>
    </row>
    <row r="906" spans="15:110" x14ac:dyDescent="0.15">
      <c r="O906" s="9" t="s">
        <v>141</v>
      </c>
      <c r="P906" s="12" t="s">
        <v>141</v>
      </c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7"/>
    </row>
    <row r="907" spans="15:110" x14ac:dyDescent="0.15">
      <c r="O907" s="9" t="s">
        <v>141</v>
      </c>
      <c r="P907" s="12" t="s">
        <v>1709</v>
      </c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7"/>
    </row>
    <row r="908" spans="15:110" x14ac:dyDescent="0.15">
      <c r="O908" s="49" t="s">
        <v>1710</v>
      </c>
      <c r="P908" s="12" t="s">
        <v>1711</v>
      </c>
      <c r="Q908" s="6">
        <v>885748</v>
      </c>
      <c r="R908" s="6">
        <v>16942675</v>
      </c>
      <c r="S908" s="6">
        <v>13131381</v>
      </c>
      <c r="T908" s="6">
        <v>1624316</v>
      </c>
      <c r="U908" s="6">
        <v>1432839</v>
      </c>
      <c r="V908" s="6">
        <v>487965</v>
      </c>
      <c r="W908" s="6">
        <v>153128</v>
      </c>
      <c r="X908" s="6">
        <v>113046</v>
      </c>
      <c r="Y908" s="6">
        <v>99194154</v>
      </c>
      <c r="Z908" s="6">
        <v>29438240</v>
      </c>
      <c r="AA908" s="6">
        <v>16531769</v>
      </c>
      <c r="AB908" s="6">
        <v>38006875</v>
      </c>
      <c r="AC908" s="6">
        <v>15193657</v>
      </c>
      <c r="AD908" s="6">
        <v>23613</v>
      </c>
      <c r="AE908" s="6">
        <v>19027352</v>
      </c>
      <c r="AF908" s="6">
        <v>9130759</v>
      </c>
      <c r="AG908" s="6">
        <v>99377</v>
      </c>
      <c r="AH908" s="6">
        <v>121807</v>
      </c>
      <c r="AI908" s="6">
        <v>9675409</v>
      </c>
      <c r="AJ908" s="6" t="s">
        <v>145</v>
      </c>
      <c r="AK908" s="6">
        <v>186244</v>
      </c>
      <c r="AL908" s="6">
        <v>2793746</v>
      </c>
      <c r="AM908" s="6">
        <v>688896</v>
      </c>
      <c r="AN908" s="6">
        <v>105693</v>
      </c>
      <c r="AO908" s="6">
        <v>1114506</v>
      </c>
      <c r="AP908" s="6">
        <v>471202</v>
      </c>
      <c r="AQ908" s="6">
        <v>413449</v>
      </c>
      <c r="AR908" s="6">
        <v>7603235</v>
      </c>
      <c r="AS908" s="6">
        <v>22445823</v>
      </c>
      <c r="AT908" s="6">
        <v>1252166</v>
      </c>
      <c r="AU908" s="6">
        <v>7443566</v>
      </c>
      <c r="AV908" s="6">
        <v>971792</v>
      </c>
      <c r="AW908" s="6">
        <v>177569</v>
      </c>
      <c r="AX908" s="6">
        <v>2243758</v>
      </c>
      <c r="AY908" s="6">
        <v>2234828</v>
      </c>
      <c r="AZ908" s="6">
        <v>3789291</v>
      </c>
      <c r="BA908" s="6">
        <v>3117189</v>
      </c>
      <c r="BB908" s="6">
        <v>11385066</v>
      </c>
      <c r="BC908" s="6">
        <v>1215664</v>
      </c>
      <c r="BD908" s="6" t="s">
        <v>145</v>
      </c>
      <c r="BE908" s="6">
        <v>7505608</v>
      </c>
      <c r="BF908" s="6">
        <v>25576365</v>
      </c>
      <c r="BG908" s="6">
        <v>2036071</v>
      </c>
      <c r="BH908" s="6">
        <v>4560004</v>
      </c>
      <c r="BI908" s="6">
        <v>3057773</v>
      </c>
      <c r="BJ908" s="6" t="s">
        <v>145</v>
      </c>
      <c r="BK908" s="6" t="s">
        <v>145</v>
      </c>
      <c r="BL908" s="6">
        <v>3850566</v>
      </c>
      <c r="BM908" s="6">
        <v>4694295</v>
      </c>
      <c r="BN908" s="6">
        <v>2711306</v>
      </c>
      <c r="BO908" s="6">
        <v>4666350</v>
      </c>
      <c r="BP908" s="6" t="s">
        <v>145</v>
      </c>
      <c r="BQ908" s="6">
        <v>341053</v>
      </c>
      <c r="BR908" s="6">
        <v>173286</v>
      </c>
      <c r="BS908" s="6">
        <v>21043</v>
      </c>
      <c r="BT908" s="6">
        <v>122156</v>
      </c>
      <c r="BU908" s="6" t="s">
        <v>145</v>
      </c>
      <c r="BV908" s="6" t="s">
        <v>145</v>
      </c>
      <c r="BW908" s="6" t="s">
        <v>145</v>
      </c>
      <c r="BX908" s="6">
        <v>30087</v>
      </c>
      <c r="BY908" s="6">
        <v>149409</v>
      </c>
      <c r="BZ908" s="6">
        <v>85882</v>
      </c>
      <c r="CA908" s="6" t="s">
        <v>145</v>
      </c>
      <c r="CB908" s="6">
        <v>63527</v>
      </c>
      <c r="CC908" s="6" t="s">
        <v>145</v>
      </c>
      <c r="CD908" s="6" t="s">
        <v>145</v>
      </c>
      <c r="CE908" s="6" t="s">
        <v>145</v>
      </c>
      <c r="CF908" s="6" t="s">
        <v>145</v>
      </c>
      <c r="CG908" s="6" t="s">
        <v>145</v>
      </c>
      <c r="CH908" s="6">
        <v>18358</v>
      </c>
      <c r="CI908" s="6" t="s">
        <v>145</v>
      </c>
      <c r="CJ908" s="6" t="s">
        <v>145</v>
      </c>
      <c r="CK908" s="6" t="s">
        <v>145</v>
      </c>
      <c r="CL908" s="6">
        <v>18358</v>
      </c>
      <c r="CM908" s="6">
        <v>18424918</v>
      </c>
      <c r="CN908" s="6" t="s">
        <v>145</v>
      </c>
      <c r="CO908" s="6" t="s">
        <v>145</v>
      </c>
      <c r="CP908" s="6" t="s">
        <v>145</v>
      </c>
      <c r="CQ908" s="6" t="s">
        <v>145</v>
      </c>
      <c r="CR908" s="6">
        <v>2253855</v>
      </c>
      <c r="CS908" s="6">
        <v>3347474</v>
      </c>
      <c r="CT908" s="6">
        <v>12679598</v>
      </c>
      <c r="CU908" s="6">
        <v>23613</v>
      </c>
      <c r="CV908" s="6">
        <v>3435092</v>
      </c>
      <c r="CW908" s="6">
        <v>6156169</v>
      </c>
      <c r="CX908" s="6">
        <v>186079</v>
      </c>
      <c r="CY908" s="6">
        <v>525398</v>
      </c>
      <c r="CZ908" s="6">
        <v>5820355</v>
      </c>
      <c r="DA908" s="6">
        <v>2369342</v>
      </c>
      <c r="DB908" s="6">
        <v>521265</v>
      </c>
      <c r="DC908" s="6">
        <v>9678120</v>
      </c>
      <c r="DD908" s="6">
        <v>5511183</v>
      </c>
      <c r="DE908" s="6">
        <v>117323</v>
      </c>
      <c r="DF908" s="7">
        <v>52624866</v>
      </c>
    </row>
    <row r="909" spans="15:110" x14ac:dyDescent="0.15">
      <c r="O909" s="49" t="s">
        <v>1712</v>
      </c>
      <c r="P909" s="12" t="s">
        <v>1713</v>
      </c>
      <c r="Q909" s="6">
        <v>344098</v>
      </c>
      <c r="R909" s="6">
        <v>7466359</v>
      </c>
      <c r="S909" s="6">
        <v>6399505</v>
      </c>
      <c r="T909" s="6">
        <v>561571</v>
      </c>
      <c r="U909" s="6">
        <v>344355</v>
      </c>
      <c r="V909" s="6">
        <v>73234</v>
      </c>
      <c r="W909" s="6">
        <v>61048</v>
      </c>
      <c r="X909" s="6">
        <v>26646</v>
      </c>
      <c r="Y909" s="6">
        <v>31095797</v>
      </c>
      <c r="Z909" s="6">
        <v>9467572</v>
      </c>
      <c r="AA909" s="6">
        <v>5455617</v>
      </c>
      <c r="AB909" s="6">
        <v>9396573</v>
      </c>
      <c r="AC909" s="6">
        <v>6765654</v>
      </c>
      <c r="AD909" s="6">
        <v>10381</v>
      </c>
      <c r="AE909" s="6">
        <v>4433417</v>
      </c>
      <c r="AF909" s="6">
        <v>2599707</v>
      </c>
      <c r="AG909" s="6" t="s">
        <v>145</v>
      </c>
      <c r="AH909" s="6" t="s">
        <v>145</v>
      </c>
      <c r="AI909" s="6">
        <v>1833710</v>
      </c>
      <c r="AJ909" s="6" t="s">
        <v>145</v>
      </c>
      <c r="AK909" s="6">
        <v>71832</v>
      </c>
      <c r="AL909" s="6">
        <v>390966</v>
      </c>
      <c r="AM909" s="6">
        <v>173672</v>
      </c>
      <c r="AN909" s="6">
        <v>830</v>
      </c>
      <c r="AO909" s="6">
        <v>39960</v>
      </c>
      <c r="AP909" s="6">
        <v>143258</v>
      </c>
      <c r="AQ909" s="6">
        <v>33246</v>
      </c>
      <c r="AR909" s="6">
        <v>1512209</v>
      </c>
      <c r="AS909" s="6">
        <v>4478153</v>
      </c>
      <c r="AT909" s="6">
        <v>151720</v>
      </c>
      <c r="AU909" s="6">
        <v>1213589</v>
      </c>
      <c r="AV909" s="6">
        <v>29581</v>
      </c>
      <c r="AW909" s="6">
        <v>91198</v>
      </c>
      <c r="AX909" s="6">
        <v>493420</v>
      </c>
      <c r="AY909" s="6">
        <v>824880</v>
      </c>
      <c r="AZ909" s="6">
        <v>760704</v>
      </c>
      <c r="BA909" s="6">
        <v>117252</v>
      </c>
      <c r="BB909" s="6">
        <v>2196256</v>
      </c>
      <c r="BC909" s="6">
        <v>795809</v>
      </c>
      <c r="BD909" s="6" t="s">
        <v>145</v>
      </c>
      <c r="BE909" s="6">
        <v>1846016</v>
      </c>
      <c r="BF909" s="6">
        <v>7307532</v>
      </c>
      <c r="BG909" s="6">
        <v>1270243</v>
      </c>
      <c r="BH909" s="6">
        <v>800589</v>
      </c>
      <c r="BI909" s="6">
        <v>497243</v>
      </c>
      <c r="BJ909" s="6" t="s">
        <v>145</v>
      </c>
      <c r="BK909" s="6" t="s">
        <v>145</v>
      </c>
      <c r="BL909" s="6">
        <v>456496</v>
      </c>
      <c r="BM909" s="6">
        <v>1616104</v>
      </c>
      <c r="BN909" s="6">
        <v>1903943</v>
      </c>
      <c r="BO909" s="6">
        <v>762914</v>
      </c>
      <c r="BP909" s="6" t="s">
        <v>145</v>
      </c>
      <c r="BQ909" s="6">
        <v>332560</v>
      </c>
      <c r="BR909" s="6">
        <v>156819</v>
      </c>
      <c r="BS909" s="6" t="s">
        <v>145</v>
      </c>
      <c r="BT909" s="6">
        <v>155599</v>
      </c>
      <c r="BU909" s="6">
        <v>1220</v>
      </c>
      <c r="BV909" s="6" t="s">
        <v>145</v>
      </c>
      <c r="BW909" s="6" t="s">
        <v>145</v>
      </c>
      <c r="BX909" s="6" t="s">
        <v>145</v>
      </c>
      <c r="BY909" s="6">
        <v>165574</v>
      </c>
      <c r="BZ909" s="6" t="s">
        <v>145</v>
      </c>
      <c r="CA909" s="6" t="s">
        <v>145</v>
      </c>
      <c r="CB909" s="6">
        <v>158140</v>
      </c>
      <c r="CC909" s="6" t="s">
        <v>145</v>
      </c>
      <c r="CD909" s="6" t="s">
        <v>145</v>
      </c>
      <c r="CE909" s="6" t="s">
        <v>145</v>
      </c>
      <c r="CF909" s="6">
        <v>7434</v>
      </c>
      <c r="CG909" s="6" t="s">
        <v>145</v>
      </c>
      <c r="CH909" s="6">
        <v>10167</v>
      </c>
      <c r="CI909" s="6" t="s">
        <v>145</v>
      </c>
      <c r="CJ909" s="6" t="s">
        <v>145</v>
      </c>
      <c r="CK909" s="6" t="s">
        <v>145</v>
      </c>
      <c r="CL909" s="6">
        <v>10167</v>
      </c>
      <c r="CM909" s="6">
        <v>3503424</v>
      </c>
      <c r="CN909" s="6" t="s">
        <v>145</v>
      </c>
      <c r="CO909" s="6">
        <v>2163</v>
      </c>
      <c r="CP909" s="6" t="s">
        <v>145</v>
      </c>
      <c r="CQ909" s="6" t="s">
        <v>145</v>
      </c>
      <c r="CR909" s="6">
        <v>824197</v>
      </c>
      <c r="CS909" s="6">
        <v>5167570</v>
      </c>
      <c r="CT909" s="6">
        <v>3733075</v>
      </c>
      <c r="CU909" s="6">
        <v>10381</v>
      </c>
      <c r="CV909" s="6">
        <v>1380198</v>
      </c>
      <c r="CW909" s="6">
        <v>1789799</v>
      </c>
      <c r="CX909" s="6">
        <v>47620</v>
      </c>
      <c r="CY909" s="6">
        <v>187175</v>
      </c>
      <c r="CZ909" s="6">
        <v>834346</v>
      </c>
      <c r="DA909" s="6">
        <v>816071</v>
      </c>
      <c r="DB909" s="6">
        <v>230125</v>
      </c>
      <c r="DC909" s="6">
        <v>2254005</v>
      </c>
      <c r="DD909" s="6">
        <v>2074012</v>
      </c>
      <c r="DE909" s="6">
        <v>41077</v>
      </c>
      <c r="DF909" s="7">
        <v>19389651</v>
      </c>
    </row>
    <row r="910" spans="15:110" x14ac:dyDescent="0.15">
      <c r="O910" s="49" t="s">
        <v>1714</v>
      </c>
      <c r="P910" s="12" t="s">
        <v>1715</v>
      </c>
      <c r="Q910" s="6">
        <v>262839</v>
      </c>
      <c r="R910" s="6">
        <v>6150960</v>
      </c>
      <c r="S910" s="6">
        <v>5067129</v>
      </c>
      <c r="T910" s="6">
        <v>544127</v>
      </c>
      <c r="U910" s="6">
        <v>363363</v>
      </c>
      <c r="V910" s="6">
        <v>39200</v>
      </c>
      <c r="W910" s="6">
        <v>104131</v>
      </c>
      <c r="X910" s="6">
        <v>33010</v>
      </c>
      <c r="Y910" s="6">
        <v>18700021</v>
      </c>
      <c r="Z910" s="6">
        <v>5196523</v>
      </c>
      <c r="AA910" s="6">
        <v>3422888</v>
      </c>
      <c r="AB910" s="6">
        <v>7978787</v>
      </c>
      <c r="AC910" s="6">
        <v>2100293</v>
      </c>
      <c r="AD910" s="6">
        <v>1530</v>
      </c>
      <c r="AE910" s="6">
        <v>3783263</v>
      </c>
      <c r="AF910" s="6">
        <v>2131413</v>
      </c>
      <c r="AG910" s="6">
        <v>5557</v>
      </c>
      <c r="AH910" s="6" t="s">
        <v>145</v>
      </c>
      <c r="AI910" s="6">
        <v>1646293</v>
      </c>
      <c r="AJ910" s="6" t="s">
        <v>145</v>
      </c>
      <c r="AK910" s="6">
        <v>37198</v>
      </c>
      <c r="AL910" s="6">
        <v>1766632</v>
      </c>
      <c r="AM910" s="6">
        <v>733525</v>
      </c>
      <c r="AN910" s="6">
        <v>22558</v>
      </c>
      <c r="AO910" s="6">
        <v>583186</v>
      </c>
      <c r="AP910" s="6">
        <v>374951</v>
      </c>
      <c r="AQ910" s="6">
        <v>52412</v>
      </c>
      <c r="AR910" s="6">
        <v>846545</v>
      </c>
      <c r="AS910" s="6">
        <v>4315721</v>
      </c>
      <c r="AT910" s="6">
        <v>217087</v>
      </c>
      <c r="AU910" s="6">
        <v>1517943</v>
      </c>
      <c r="AV910" s="6">
        <v>155729</v>
      </c>
      <c r="AW910" s="6">
        <v>11777</v>
      </c>
      <c r="AX910" s="6">
        <v>247409</v>
      </c>
      <c r="AY910" s="6">
        <v>354831</v>
      </c>
      <c r="AZ910" s="6">
        <v>1203478</v>
      </c>
      <c r="BA910" s="6">
        <v>92638</v>
      </c>
      <c r="BB910" s="6">
        <v>1898356</v>
      </c>
      <c r="BC910" s="6">
        <v>514829</v>
      </c>
      <c r="BD910" s="6" t="s">
        <v>145</v>
      </c>
      <c r="BE910" s="6">
        <v>2059031</v>
      </c>
      <c r="BF910" s="6">
        <v>4944937</v>
      </c>
      <c r="BG910" s="6">
        <v>883611</v>
      </c>
      <c r="BH910" s="6">
        <v>891860</v>
      </c>
      <c r="BI910" s="6">
        <v>401238</v>
      </c>
      <c r="BJ910" s="6" t="s">
        <v>145</v>
      </c>
      <c r="BK910" s="6" t="s">
        <v>145</v>
      </c>
      <c r="BL910" s="6">
        <v>349077</v>
      </c>
      <c r="BM910" s="6">
        <v>1101713</v>
      </c>
      <c r="BN910" s="6">
        <v>361555</v>
      </c>
      <c r="BO910" s="6">
        <v>955883</v>
      </c>
      <c r="BP910" s="6" t="s">
        <v>145</v>
      </c>
      <c r="BQ910" s="6">
        <v>1662192</v>
      </c>
      <c r="BR910" s="6">
        <v>748984</v>
      </c>
      <c r="BS910" s="6">
        <v>126342</v>
      </c>
      <c r="BT910" s="6">
        <v>303114</v>
      </c>
      <c r="BU910" s="6">
        <v>297569</v>
      </c>
      <c r="BV910" s="6" t="s">
        <v>145</v>
      </c>
      <c r="BW910" s="6" t="s">
        <v>145</v>
      </c>
      <c r="BX910" s="6">
        <v>21959</v>
      </c>
      <c r="BY910" s="6">
        <v>886312</v>
      </c>
      <c r="BZ910" s="6">
        <v>368541</v>
      </c>
      <c r="CA910" s="6" t="s">
        <v>145</v>
      </c>
      <c r="CB910" s="6">
        <v>514574</v>
      </c>
      <c r="CC910" s="6" t="s">
        <v>145</v>
      </c>
      <c r="CD910" s="6" t="s">
        <v>145</v>
      </c>
      <c r="CE910" s="6" t="s">
        <v>145</v>
      </c>
      <c r="CF910" s="6">
        <v>3197</v>
      </c>
      <c r="CG910" s="6" t="s">
        <v>145</v>
      </c>
      <c r="CH910" s="6">
        <v>26896</v>
      </c>
      <c r="CI910" s="6">
        <v>1866</v>
      </c>
      <c r="CJ910" s="6">
        <v>1499</v>
      </c>
      <c r="CK910" s="6" t="s">
        <v>145</v>
      </c>
      <c r="CL910" s="6">
        <v>23531</v>
      </c>
      <c r="CM910" s="6">
        <v>4280184</v>
      </c>
      <c r="CN910" s="6" t="s">
        <v>145</v>
      </c>
      <c r="CO910" s="6" t="s">
        <v>145</v>
      </c>
      <c r="CP910" s="6" t="s">
        <v>145</v>
      </c>
      <c r="CQ910" s="6" t="s">
        <v>145</v>
      </c>
      <c r="CR910" s="6">
        <v>849452</v>
      </c>
      <c r="CS910" s="6">
        <v>3095773</v>
      </c>
      <c r="CT910" s="6">
        <v>2192660</v>
      </c>
      <c r="CU910" s="6">
        <v>1050</v>
      </c>
      <c r="CV910" s="6">
        <v>1167268</v>
      </c>
      <c r="CW910" s="6">
        <v>1340248</v>
      </c>
      <c r="CX910" s="6">
        <v>27422</v>
      </c>
      <c r="CY910" s="6">
        <v>214928</v>
      </c>
      <c r="CZ910" s="6">
        <v>465125</v>
      </c>
      <c r="DA910" s="6">
        <v>338702</v>
      </c>
      <c r="DB910" s="6">
        <v>283169</v>
      </c>
      <c r="DC910" s="6">
        <v>1883948</v>
      </c>
      <c r="DD910" s="6">
        <v>1716439</v>
      </c>
      <c r="DE910" s="6">
        <v>22507</v>
      </c>
      <c r="DF910" s="7">
        <v>13598691</v>
      </c>
    </row>
    <row r="911" spans="15:110" x14ac:dyDescent="0.15">
      <c r="O911" s="49" t="s">
        <v>1716</v>
      </c>
      <c r="P911" s="12" t="s">
        <v>1717</v>
      </c>
      <c r="Q911" s="6">
        <v>254365</v>
      </c>
      <c r="R911" s="6">
        <v>4747942</v>
      </c>
      <c r="S911" s="6">
        <v>4151866</v>
      </c>
      <c r="T911" s="6">
        <v>278693</v>
      </c>
      <c r="U911" s="6">
        <v>182785</v>
      </c>
      <c r="V911" s="6">
        <v>68177</v>
      </c>
      <c r="W911" s="6">
        <v>27963</v>
      </c>
      <c r="X911" s="6">
        <v>38458</v>
      </c>
      <c r="Y911" s="6">
        <v>14038194</v>
      </c>
      <c r="Z911" s="6">
        <v>4093790</v>
      </c>
      <c r="AA911" s="6">
        <v>2774780</v>
      </c>
      <c r="AB911" s="6">
        <v>5878770</v>
      </c>
      <c r="AC911" s="6">
        <v>1281522</v>
      </c>
      <c r="AD911" s="6">
        <v>9332</v>
      </c>
      <c r="AE911" s="6">
        <v>3919734</v>
      </c>
      <c r="AF911" s="6">
        <v>1513402</v>
      </c>
      <c r="AG911" s="6" t="s">
        <v>145</v>
      </c>
      <c r="AH911" s="6" t="s">
        <v>145</v>
      </c>
      <c r="AI911" s="6">
        <v>2406332</v>
      </c>
      <c r="AJ911" s="6" t="s">
        <v>145</v>
      </c>
      <c r="AK911" s="6">
        <v>60664</v>
      </c>
      <c r="AL911" s="6">
        <v>1883721</v>
      </c>
      <c r="AM911" s="6">
        <v>552042</v>
      </c>
      <c r="AN911" s="6">
        <v>10070</v>
      </c>
      <c r="AO911" s="6">
        <v>317619</v>
      </c>
      <c r="AP911" s="6">
        <v>1000350</v>
      </c>
      <c r="AQ911" s="6">
        <v>3640</v>
      </c>
      <c r="AR911" s="6">
        <v>816434</v>
      </c>
      <c r="AS911" s="6">
        <v>3270123</v>
      </c>
      <c r="AT911" s="6">
        <v>208801</v>
      </c>
      <c r="AU911" s="6">
        <v>1416525</v>
      </c>
      <c r="AV911" s="6">
        <v>185525</v>
      </c>
      <c r="AW911" s="6" t="s">
        <v>145</v>
      </c>
      <c r="AX911" s="6">
        <v>201099</v>
      </c>
      <c r="AY911" s="6">
        <v>286172</v>
      </c>
      <c r="AZ911" s="6">
        <v>605659</v>
      </c>
      <c r="BA911" s="6">
        <v>123373</v>
      </c>
      <c r="BB911" s="6">
        <v>1216303</v>
      </c>
      <c r="BC911" s="6">
        <v>242969</v>
      </c>
      <c r="BD911" s="6" t="s">
        <v>145</v>
      </c>
      <c r="BE911" s="6">
        <v>1099118</v>
      </c>
      <c r="BF911" s="6">
        <v>3919554</v>
      </c>
      <c r="BG911" s="6">
        <v>657706</v>
      </c>
      <c r="BH911" s="6">
        <v>601775</v>
      </c>
      <c r="BI911" s="6">
        <v>426996</v>
      </c>
      <c r="BJ911" s="6" t="s">
        <v>145</v>
      </c>
      <c r="BK911" s="6" t="s">
        <v>145</v>
      </c>
      <c r="BL911" s="6" t="s">
        <v>145</v>
      </c>
      <c r="BM911" s="6">
        <v>1218970</v>
      </c>
      <c r="BN911" s="6">
        <v>328856</v>
      </c>
      <c r="BO911" s="6">
        <v>685251</v>
      </c>
      <c r="BP911" s="6" t="s">
        <v>145</v>
      </c>
      <c r="BQ911" s="6">
        <v>2218006</v>
      </c>
      <c r="BR911" s="6">
        <v>1085775</v>
      </c>
      <c r="BS911" s="6">
        <v>291374</v>
      </c>
      <c r="BT911" s="6">
        <v>4776</v>
      </c>
      <c r="BU911" s="6">
        <v>789625</v>
      </c>
      <c r="BV911" s="6" t="s">
        <v>145</v>
      </c>
      <c r="BW911" s="6" t="s">
        <v>145</v>
      </c>
      <c r="BX911" s="6" t="s">
        <v>145</v>
      </c>
      <c r="BY911" s="6">
        <v>1114878</v>
      </c>
      <c r="BZ911" s="6">
        <v>556021</v>
      </c>
      <c r="CA911" s="6" t="s">
        <v>145</v>
      </c>
      <c r="CB911" s="6">
        <v>516716</v>
      </c>
      <c r="CC911" s="6" t="s">
        <v>145</v>
      </c>
      <c r="CD911" s="6" t="s">
        <v>145</v>
      </c>
      <c r="CE911" s="6" t="s">
        <v>145</v>
      </c>
      <c r="CF911" s="6">
        <v>42141</v>
      </c>
      <c r="CG911" s="6" t="s">
        <v>145</v>
      </c>
      <c r="CH911" s="6">
        <v>17353</v>
      </c>
      <c r="CI911" s="6" t="s">
        <v>145</v>
      </c>
      <c r="CJ911" s="6" t="s">
        <v>145</v>
      </c>
      <c r="CK911" s="6" t="s">
        <v>145</v>
      </c>
      <c r="CL911" s="6">
        <v>17353</v>
      </c>
      <c r="CM911" s="6">
        <v>4056873</v>
      </c>
      <c r="CN911" s="6" t="s">
        <v>145</v>
      </c>
      <c r="CO911" s="6" t="s">
        <v>145</v>
      </c>
      <c r="CP911" s="6" t="s">
        <v>145</v>
      </c>
      <c r="CQ911" s="6" t="s">
        <v>145</v>
      </c>
      <c r="CR911" s="6">
        <v>257704</v>
      </c>
      <c r="CS911" s="6">
        <v>2632504</v>
      </c>
      <c r="CT911" s="6">
        <v>1686642</v>
      </c>
      <c r="CU911" s="6">
        <v>7018</v>
      </c>
      <c r="CV911" s="6">
        <v>1280228</v>
      </c>
      <c r="CW911" s="6">
        <v>940359</v>
      </c>
      <c r="CX911" s="6">
        <v>57209</v>
      </c>
      <c r="CY911" s="6">
        <v>266702</v>
      </c>
      <c r="CZ911" s="6">
        <v>491454</v>
      </c>
      <c r="DA911" s="6">
        <v>338110</v>
      </c>
      <c r="DB911" s="6">
        <v>849613</v>
      </c>
      <c r="DC911" s="6">
        <v>2220602</v>
      </c>
      <c r="DD911" s="6">
        <v>1774509</v>
      </c>
      <c r="DE911" s="6">
        <v>33283</v>
      </c>
      <c r="DF911" s="7">
        <v>12835937</v>
      </c>
    </row>
    <row r="912" spans="15:110" x14ac:dyDescent="0.15">
      <c r="O912" s="49" t="s">
        <v>1718</v>
      </c>
      <c r="P912" s="12" t="s">
        <v>1719</v>
      </c>
      <c r="Q912" s="6">
        <v>269253</v>
      </c>
      <c r="R912" s="6">
        <v>6573719</v>
      </c>
      <c r="S912" s="6">
        <v>5759707</v>
      </c>
      <c r="T912" s="6">
        <v>451192</v>
      </c>
      <c r="U912" s="6">
        <v>235974</v>
      </c>
      <c r="V912" s="6">
        <v>84274</v>
      </c>
      <c r="W912" s="6">
        <v>23564</v>
      </c>
      <c r="X912" s="6">
        <v>19008</v>
      </c>
      <c r="Y912" s="6">
        <v>15055349</v>
      </c>
      <c r="Z912" s="6">
        <v>4805687</v>
      </c>
      <c r="AA912" s="6">
        <v>3714795</v>
      </c>
      <c r="AB912" s="6">
        <v>4588767</v>
      </c>
      <c r="AC912" s="6">
        <v>1940261</v>
      </c>
      <c r="AD912" s="6">
        <v>5839</v>
      </c>
      <c r="AE912" s="6">
        <v>3342308</v>
      </c>
      <c r="AF912" s="6">
        <v>1335645</v>
      </c>
      <c r="AG912" s="6" t="s">
        <v>145</v>
      </c>
      <c r="AH912" s="6" t="s">
        <v>145</v>
      </c>
      <c r="AI912" s="6">
        <v>2006663</v>
      </c>
      <c r="AJ912" s="6" t="s">
        <v>145</v>
      </c>
      <c r="AK912" s="6">
        <v>15425</v>
      </c>
      <c r="AL912" s="6">
        <v>4189815</v>
      </c>
      <c r="AM912" s="6">
        <v>556995</v>
      </c>
      <c r="AN912" s="6">
        <v>20984</v>
      </c>
      <c r="AO912" s="6">
        <v>265514</v>
      </c>
      <c r="AP912" s="6">
        <v>1151166</v>
      </c>
      <c r="AQ912" s="6">
        <v>2195156</v>
      </c>
      <c r="AR912" s="6">
        <v>1097497</v>
      </c>
      <c r="AS912" s="6">
        <v>3679127</v>
      </c>
      <c r="AT912" s="6">
        <v>305499</v>
      </c>
      <c r="AU912" s="6">
        <v>1123192</v>
      </c>
      <c r="AV912" s="6">
        <v>289009</v>
      </c>
      <c r="AW912" s="6">
        <v>109970</v>
      </c>
      <c r="AX912" s="6">
        <v>69824</v>
      </c>
      <c r="AY912" s="6">
        <v>224441</v>
      </c>
      <c r="AZ912" s="6">
        <v>1161967</v>
      </c>
      <c r="BA912" s="6">
        <v>87565</v>
      </c>
      <c r="BB912" s="6">
        <v>1543797</v>
      </c>
      <c r="BC912" s="6">
        <v>307660</v>
      </c>
      <c r="BD912" s="6" t="s">
        <v>145</v>
      </c>
      <c r="BE912" s="6">
        <v>1763920</v>
      </c>
      <c r="BF912" s="6">
        <v>2777743</v>
      </c>
      <c r="BG912" s="6">
        <v>646816</v>
      </c>
      <c r="BH912" s="6">
        <v>412077</v>
      </c>
      <c r="BI912" s="6">
        <v>190935</v>
      </c>
      <c r="BJ912" s="6">
        <v>43</v>
      </c>
      <c r="BK912" s="6" t="s">
        <v>145</v>
      </c>
      <c r="BL912" s="6">
        <v>110648</v>
      </c>
      <c r="BM912" s="6">
        <v>513180</v>
      </c>
      <c r="BN912" s="6">
        <v>377907</v>
      </c>
      <c r="BO912" s="6">
        <v>526137</v>
      </c>
      <c r="BP912" s="6" t="s">
        <v>145</v>
      </c>
      <c r="BQ912" s="6">
        <v>689141</v>
      </c>
      <c r="BR912" s="6">
        <v>353995</v>
      </c>
      <c r="BS912" s="6">
        <v>2847</v>
      </c>
      <c r="BT912" s="6">
        <v>24962</v>
      </c>
      <c r="BU912" s="6">
        <v>325957</v>
      </c>
      <c r="BV912" s="6">
        <v>229</v>
      </c>
      <c r="BW912" s="6" t="s">
        <v>145</v>
      </c>
      <c r="BX912" s="6" t="s">
        <v>145</v>
      </c>
      <c r="BY912" s="6">
        <v>335146</v>
      </c>
      <c r="BZ912" s="6">
        <v>104912</v>
      </c>
      <c r="CA912" s="6" t="s">
        <v>145</v>
      </c>
      <c r="CB912" s="6">
        <v>221144</v>
      </c>
      <c r="CC912" s="6" t="s">
        <v>145</v>
      </c>
      <c r="CD912" s="6">
        <v>9090</v>
      </c>
      <c r="CE912" s="6" t="s">
        <v>145</v>
      </c>
      <c r="CF912" s="6" t="s">
        <v>145</v>
      </c>
      <c r="CG912" s="6" t="s">
        <v>145</v>
      </c>
      <c r="CH912" s="6" t="s">
        <v>145</v>
      </c>
      <c r="CI912" s="6" t="s">
        <v>145</v>
      </c>
      <c r="CJ912" s="6" t="s">
        <v>145</v>
      </c>
      <c r="CK912" s="6" t="s">
        <v>145</v>
      </c>
      <c r="CL912" s="6" t="s">
        <v>145</v>
      </c>
      <c r="CM912" s="6">
        <v>6356151</v>
      </c>
      <c r="CN912" s="6" t="s">
        <v>145</v>
      </c>
      <c r="CO912" s="6">
        <v>92780</v>
      </c>
      <c r="CP912" s="6" t="s">
        <v>145</v>
      </c>
      <c r="CQ912" s="6" t="s">
        <v>145</v>
      </c>
      <c r="CR912" s="6">
        <v>543345</v>
      </c>
      <c r="CS912" s="6">
        <v>3499944</v>
      </c>
      <c r="CT912" s="6">
        <v>1628596</v>
      </c>
      <c r="CU912" s="6">
        <v>5838</v>
      </c>
      <c r="CV912" s="6">
        <v>997228</v>
      </c>
      <c r="CW912" s="6">
        <v>733621</v>
      </c>
      <c r="CX912" s="6">
        <v>15425</v>
      </c>
      <c r="CY912" s="6">
        <v>467043</v>
      </c>
      <c r="CZ912" s="6">
        <v>619569</v>
      </c>
      <c r="DA912" s="6">
        <v>488928</v>
      </c>
      <c r="DB912" s="6">
        <v>258255</v>
      </c>
      <c r="DC912" s="6">
        <v>1495142</v>
      </c>
      <c r="DD912" s="6">
        <v>2333561</v>
      </c>
      <c r="DE912" s="6">
        <v>32400</v>
      </c>
      <c r="DF912" s="7">
        <v>13118895</v>
      </c>
    </row>
    <row r="913" spans="15:110" x14ac:dyDescent="0.15">
      <c r="O913" s="49" t="s">
        <v>1720</v>
      </c>
      <c r="P913" s="12" t="s">
        <v>1721</v>
      </c>
      <c r="Q913" s="6">
        <v>166909</v>
      </c>
      <c r="R913" s="6">
        <v>3331286</v>
      </c>
      <c r="S913" s="6">
        <v>2799273</v>
      </c>
      <c r="T913" s="6">
        <v>224176</v>
      </c>
      <c r="U913" s="6">
        <v>193881</v>
      </c>
      <c r="V913" s="6">
        <v>76381</v>
      </c>
      <c r="W913" s="6">
        <v>23284</v>
      </c>
      <c r="X913" s="6">
        <v>14291</v>
      </c>
      <c r="Y913" s="6">
        <v>8302300</v>
      </c>
      <c r="Z913" s="6">
        <v>2554432</v>
      </c>
      <c r="AA913" s="6">
        <v>2048522</v>
      </c>
      <c r="AB913" s="6">
        <v>2862081</v>
      </c>
      <c r="AC913" s="6">
        <v>837008</v>
      </c>
      <c r="AD913" s="6">
        <v>257</v>
      </c>
      <c r="AE913" s="6">
        <v>1656711</v>
      </c>
      <c r="AF913" s="6">
        <v>792884</v>
      </c>
      <c r="AG913" s="6">
        <v>12242</v>
      </c>
      <c r="AH913" s="6" t="s">
        <v>145</v>
      </c>
      <c r="AI913" s="6">
        <v>851585</v>
      </c>
      <c r="AJ913" s="6" t="s">
        <v>145</v>
      </c>
      <c r="AK913" s="6">
        <v>9762</v>
      </c>
      <c r="AL913" s="6">
        <v>937872</v>
      </c>
      <c r="AM913" s="6">
        <v>495133</v>
      </c>
      <c r="AN913" s="6">
        <v>11212</v>
      </c>
      <c r="AO913" s="6">
        <v>219147</v>
      </c>
      <c r="AP913" s="6">
        <v>140958</v>
      </c>
      <c r="AQ913" s="6">
        <v>71422</v>
      </c>
      <c r="AR913" s="6">
        <v>608695</v>
      </c>
      <c r="AS913" s="6">
        <v>2088580</v>
      </c>
      <c r="AT913" s="6">
        <v>33469</v>
      </c>
      <c r="AU913" s="6">
        <v>931531</v>
      </c>
      <c r="AV913" s="6">
        <v>144420</v>
      </c>
      <c r="AW913" s="6">
        <v>72107</v>
      </c>
      <c r="AX913" s="6">
        <v>44227</v>
      </c>
      <c r="AY913" s="6">
        <v>64399</v>
      </c>
      <c r="AZ913" s="6">
        <v>522006</v>
      </c>
      <c r="BA913" s="6">
        <v>61222</v>
      </c>
      <c r="BB913" s="6">
        <v>691854</v>
      </c>
      <c r="BC913" s="6">
        <v>215199</v>
      </c>
      <c r="BD913" s="6" t="s">
        <v>145</v>
      </c>
      <c r="BE913" s="6">
        <v>1109128</v>
      </c>
      <c r="BF913" s="6">
        <v>1654514</v>
      </c>
      <c r="BG913" s="6">
        <v>193485</v>
      </c>
      <c r="BH913" s="6">
        <v>418984</v>
      </c>
      <c r="BI913" s="6">
        <v>185958</v>
      </c>
      <c r="BJ913" s="6">
        <v>1889</v>
      </c>
      <c r="BK913" s="6" t="s">
        <v>145</v>
      </c>
      <c r="BL913" s="6">
        <v>542</v>
      </c>
      <c r="BM913" s="6">
        <v>376911</v>
      </c>
      <c r="BN913" s="6">
        <v>143684</v>
      </c>
      <c r="BO913" s="6">
        <v>325101</v>
      </c>
      <c r="BP913" s="6">
        <v>7960</v>
      </c>
      <c r="BQ913" s="6">
        <v>219744</v>
      </c>
      <c r="BR913" s="6">
        <v>88433</v>
      </c>
      <c r="BS913" s="6">
        <v>41078</v>
      </c>
      <c r="BT913" s="6">
        <v>32656</v>
      </c>
      <c r="BU913" s="6">
        <v>14699</v>
      </c>
      <c r="BV913" s="6" t="s">
        <v>145</v>
      </c>
      <c r="BW913" s="6" t="s">
        <v>145</v>
      </c>
      <c r="BX913" s="6" t="s">
        <v>145</v>
      </c>
      <c r="BY913" s="6">
        <v>117191</v>
      </c>
      <c r="BZ913" s="6">
        <v>21947</v>
      </c>
      <c r="CA913" s="6" t="s">
        <v>145</v>
      </c>
      <c r="CB913" s="6">
        <v>95244</v>
      </c>
      <c r="CC913" s="6" t="s">
        <v>145</v>
      </c>
      <c r="CD913" s="6" t="s">
        <v>145</v>
      </c>
      <c r="CE913" s="6" t="s">
        <v>145</v>
      </c>
      <c r="CF913" s="6" t="s">
        <v>145</v>
      </c>
      <c r="CG913" s="6" t="s">
        <v>145</v>
      </c>
      <c r="CH913" s="6">
        <v>14120</v>
      </c>
      <c r="CI913" s="6" t="s">
        <v>145</v>
      </c>
      <c r="CJ913" s="6" t="s">
        <v>145</v>
      </c>
      <c r="CK913" s="6" t="s">
        <v>145</v>
      </c>
      <c r="CL913" s="6">
        <v>14120</v>
      </c>
      <c r="CM913" s="6">
        <v>3004602</v>
      </c>
      <c r="CN913" s="6" t="s">
        <v>145</v>
      </c>
      <c r="CO913" s="6" t="s">
        <v>145</v>
      </c>
      <c r="CP913" s="6" t="s">
        <v>145</v>
      </c>
      <c r="CQ913" s="6" t="s">
        <v>145</v>
      </c>
      <c r="CR913" s="6">
        <v>248332</v>
      </c>
      <c r="CS913" s="6">
        <v>1880333</v>
      </c>
      <c r="CT913" s="6">
        <v>842934</v>
      </c>
      <c r="CU913" s="6">
        <v>257</v>
      </c>
      <c r="CV913" s="6">
        <v>596415</v>
      </c>
      <c r="CW913" s="6">
        <v>546150</v>
      </c>
      <c r="CX913" s="6">
        <v>9762</v>
      </c>
      <c r="CY913" s="6">
        <v>192565</v>
      </c>
      <c r="CZ913" s="6">
        <v>392901</v>
      </c>
      <c r="DA913" s="6">
        <v>257907</v>
      </c>
      <c r="DB913" s="6">
        <v>144563</v>
      </c>
      <c r="DC913" s="6">
        <v>681636</v>
      </c>
      <c r="DD913" s="6">
        <v>1220339</v>
      </c>
      <c r="DE913" s="6">
        <v>10789</v>
      </c>
      <c r="DF913" s="7">
        <v>7024883</v>
      </c>
    </row>
    <row r="914" spans="15:110" x14ac:dyDescent="0.15">
      <c r="O914" s="49" t="s">
        <v>1722</v>
      </c>
      <c r="P914" s="12" t="s">
        <v>1723</v>
      </c>
      <c r="Q914" s="6">
        <v>107565</v>
      </c>
      <c r="R914" s="6">
        <v>3887070</v>
      </c>
      <c r="S914" s="6">
        <v>3643422</v>
      </c>
      <c r="T914" s="6">
        <v>116075</v>
      </c>
      <c r="U914" s="6">
        <v>67003</v>
      </c>
      <c r="V914" s="6">
        <v>34547</v>
      </c>
      <c r="W914" s="6">
        <v>6946</v>
      </c>
      <c r="X914" s="6">
        <v>19077</v>
      </c>
      <c r="Y914" s="6">
        <v>3518704</v>
      </c>
      <c r="Z914" s="6">
        <v>1217728</v>
      </c>
      <c r="AA914" s="6">
        <v>1171984</v>
      </c>
      <c r="AB914" s="6">
        <v>816320</v>
      </c>
      <c r="AC914" s="6">
        <v>312555</v>
      </c>
      <c r="AD914" s="6">
        <v>117</v>
      </c>
      <c r="AE914" s="6">
        <v>735118</v>
      </c>
      <c r="AF914" s="6">
        <v>323197</v>
      </c>
      <c r="AG914" s="6" t="s">
        <v>145</v>
      </c>
      <c r="AH914" s="6" t="s">
        <v>145</v>
      </c>
      <c r="AI914" s="6">
        <v>411921</v>
      </c>
      <c r="AJ914" s="6" t="s">
        <v>145</v>
      </c>
      <c r="AK914" s="6">
        <v>5474</v>
      </c>
      <c r="AL914" s="6">
        <v>236445</v>
      </c>
      <c r="AM914" s="6">
        <v>130590</v>
      </c>
      <c r="AN914" s="6" t="s">
        <v>145</v>
      </c>
      <c r="AO914" s="6">
        <v>22373</v>
      </c>
      <c r="AP914" s="6">
        <v>35459</v>
      </c>
      <c r="AQ914" s="6">
        <v>48023</v>
      </c>
      <c r="AR914" s="6">
        <v>181258</v>
      </c>
      <c r="AS914" s="6">
        <v>814769</v>
      </c>
      <c r="AT914" s="6">
        <v>38324</v>
      </c>
      <c r="AU914" s="6">
        <v>370090</v>
      </c>
      <c r="AV914" s="6">
        <v>67352</v>
      </c>
      <c r="AW914" s="6">
        <v>12561</v>
      </c>
      <c r="AX914" s="6">
        <v>146</v>
      </c>
      <c r="AY914" s="6">
        <v>23042</v>
      </c>
      <c r="AZ914" s="6">
        <v>208149</v>
      </c>
      <c r="BA914" s="6">
        <v>49363</v>
      </c>
      <c r="BB914" s="6">
        <v>280700</v>
      </c>
      <c r="BC914" s="6">
        <v>45742</v>
      </c>
      <c r="BD914" s="6" t="s">
        <v>145</v>
      </c>
      <c r="BE914" s="6">
        <v>527645</v>
      </c>
      <c r="BF914" s="6">
        <v>848364</v>
      </c>
      <c r="BG914" s="6">
        <v>154938</v>
      </c>
      <c r="BH914" s="6">
        <v>93157</v>
      </c>
      <c r="BI914" s="6">
        <v>61418</v>
      </c>
      <c r="BJ914" s="6" t="s">
        <v>145</v>
      </c>
      <c r="BK914" s="6" t="s">
        <v>145</v>
      </c>
      <c r="BL914" s="6" t="s">
        <v>145</v>
      </c>
      <c r="BM914" s="6">
        <v>103445</v>
      </c>
      <c r="BN914" s="6">
        <v>100051</v>
      </c>
      <c r="BO914" s="6">
        <v>335355</v>
      </c>
      <c r="BP914" s="6" t="s">
        <v>145</v>
      </c>
      <c r="BQ914" s="6">
        <v>25155</v>
      </c>
      <c r="BR914" s="6">
        <v>10260</v>
      </c>
      <c r="BS914" s="6" t="s">
        <v>145</v>
      </c>
      <c r="BT914" s="6">
        <v>7376</v>
      </c>
      <c r="BU914" s="6">
        <v>2884</v>
      </c>
      <c r="BV914" s="6" t="s">
        <v>145</v>
      </c>
      <c r="BW914" s="6" t="s">
        <v>145</v>
      </c>
      <c r="BX914" s="6" t="s">
        <v>145</v>
      </c>
      <c r="BY914" s="6">
        <v>6050</v>
      </c>
      <c r="BZ914" s="6">
        <v>2333</v>
      </c>
      <c r="CA914" s="6" t="s">
        <v>145</v>
      </c>
      <c r="CB914" s="6">
        <v>3264</v>
      </c>
      <c r="CC914" s="6" t="s">
        <v>145</v>
      </c>
      <c r="CD914" s="6" t="s">
        <v>145</v>
      </c>
      <c r="CE914" s="6">
        <v>248</v>
      </c>
      <c r="CF914" s="6">
        <v>205</v>
      </c>
      <c r="CG914" s="6" t="s">
        <v>145</v>
      </c>
      <c r="CH914" s="6">
        <v>8845</v>
      </c>
      <c r="CI914" s="6">
        <v>8092</v>
      </c>
      <c r="CJ914" s="6" t="s">
        <v>145</v>
      </c>
      <c r="CK914" s="6" t="s">
        <v>145</v>
      </c>
      <c r="CL914" s="6">
        <v>753</v>
      </c>
      <c r="CM914" s="6">
        <v>1548414</v>
      </c>
      <c r="CN914" s="6" t="s">
        <v>145</v>
      </c>
      <c r="CO914" s="6">
        <v>32600</v>
      </c>
      <c r="CP914" s="6" t="s">
        <v>145</v>
      </c>
      <c r="CQ914" s="6" t="s">
        <v>145</v>
      </c>
      <c r="CR914" s="6">
        <v>41082</v>
      </c>
      <c r="CS914" s="6">
        <v>745285</v>
      </c>
      <c r="CT914" s="6">
        <v>208900</v>
      </c>
      <c r="CU914" s="6" t="s">
        <v>145</v>
      </c>
      <c r="CV914" s="6">
        <v>265029</v>
      </c>
      <c r="CW914" s="6">
        <v>154643</v>
      </c>
      <c r="CX914" s="6">
        <v>5474</v>
      </c>
      <c r="CY914" s="6">
        <v>36402</v>
      </c>
      <c r="CZ914" s="6">
        <v>100630</v>
      </c>
      <c r="DA914" s="6">
        <v>53256</v>
      </c>
      <c r="DB914" s="6">
        <v>66217</v>
      </c>
      <c r="DC914" s="6">
        <v>243940</v>
      </c>
      <c r="DD914" s="6">
        <v>553397</v>
      </c>
      <c r="DE914" s="6">
        <v>6420</v>
      </c>
      <c r="DF914" s="7">
        <v>2480675</v>
      </c>
    </row>
    <row r="915" spans="15:110" x14ac:dyDescent="0.15">
      <c r="O915" s="49" t="s">
        <v>1724</v>
      </c>
      <c r="P915" s="12" t="s">
        <v>1725</v>
      </c>
      <c r="Q915" s="6">
        <v>155736</v>
      </c>
      <c r="R915" s="6">
        <v>3282367</v>
      </c>
      <c r="S915" s="6">
        <v>2815250</v>
      </c>
      <c r="T915" s="6">
        <v>187351</v>
      </c>
      <c r="U915" s="6">
        <v>104602</v>
      </c>
      <c r="V915" s="6">
        <v>36623</v>
      </c>
      <c r="W915" s="6">
        <v>128602</v>
      </c>
      <c r="X915" s="6">
        <v>9939</v>
      </c>
      <c r="Y915" s="6">
        <v>5057248</v>
      </c>
      <c r="Z915" s="6">
        <v>1653828</v>
      </c>
      <c r="AA915" s="6">
        <v>1709504</v>
      </c>
      <c r="AB915" s="6">
        <v>1126576</v>
      </c>
      <c r="AC915" s="6">
        <v>564448</v>
      </c>
      <c r="AD915" s="6">
        <v>2892</v>
      </c>
      <c r="AE915" s="6">
        <v>1425455</v>
      </c>
      <c r="AF915" s="6">
        <v>915767</v>
      </c>
      <c r="AG915" s="6" t="s">
        <v>145</v>
      </c>
      <c r="AH915" s="6" t="s">
        <v>145</v>
      </c>
      <c r="AI915" s="6">
        <v>509688</v>
      </c>
      <c r="AJ915" s="6" t="s">
        <v>145</v>
      </c>
      <c r="AK915" s="6">
        <v>11240</v>
      </c>
      <c r="AL915" s="6">
        <v>2268858</v>
      </c>
      <c r="AM915" s="6">
        <v>877887</v>
      </c>
      <c r="AN915" s="6">
        <v>98760</v>
      </c>
      <c r="AO915" s="6">
        <v>987356</v>
      </c>
      <c r="AP915" s="6">
        <v>304855</v>
      </c>
      <c r="AQ915" s="6" t="s">
        <v>145</v>
      </c>
      <c r="AR915" s="6">
        <v>597789</v>
      </c>
      <c r="AS915" s="6">
        <v>1485742</v>
      </c>
      <c r="AT915" s="6">
        <v>95594</v>
      </c>
      <c r="AU915" s="6">
        <v>918989</v>
      </c>
      <c r="AV915" s="6">
        <v>128468</v>
      </c>
      <c r="AW915" s="6" t="s">
        <v>145</v>
      </c>
      <c r="AX915" s="6">
        <v>112655</v>
      </c>
      <c r="AY915" s="6">
        <v>56298</v>
      </c>
      <c r="AZ915" s="6" t="s">
        <v>145</v>
      </c>
      <c r="BA915" s="6">
        <v>2232</v>
      </c>
      <c r="BB915" s="6">
        <v>171185</v>
      </c>
      <c r="BC915" s="6">
        <v>171506</v>
      </c>
      <c r="BD915" s="6" t="s">
        <v>145</v>
      </c>
      <c r="BE915" s="6">
        <v>1426944</v>
      </c>
      <c r="BF915" s="6">
        <v>1578971</v>
      </c>
      <c r="BG915" s="6">
        <v>167706</v>
      </c>
      <c r="BH915" s="6">
        <v>299172</v>
      </c>
      <c r="BI915" s="6">
        <v>174592</v>
      </c>
      <c r="BJ915" s="6" t="s">
        <v>145</v>
      </c>
      <c r="BK915" s="6" t="s">
        <v>145</v>
      </c>
      <c r="BL915" s="6">
        <v>154514</v>
      </c>
      <c r="BM915" s="6">
        <v>455397</v>
      </c>
      <c r="BN915" s="6">
        <v>85672</v>
      </c>
      <c r="BO915" s="6">
        <v>241918</v>
      </c>
      <c r="BP915" s="6" t="s">
        <v>145</v>
      </c>
      <c r="BQ915" s="6">
        <v>546098</v>
      </c>
      <c r="BR915" s="6">
        <v>384632</v>
      </c>
      <c r="BS915" s="6">
        <v>209928</v>
      </c>
      <c r="BT915" s="6">
        <v>167037</v>
      </c>
      <c r="BU915" s="6">
        <v>7667</v>
      </c>
      <c r="BV915" s="6" t="s">
        <v>145</v>
      </c>
      <c r="BW915" s="6" t="s">
        <v>145</v>
      </c>
      <c r="BX915" s="6" t="s">
        <v>145</v>
      </c>
      <c r="BY915" s="6">
        <v>155367</v>
      </c>
      <c r="BZ915" s="6">
        <v>36068</v>
      </c>
      <c r="CA915" s="6" t="s">
        <v>145</v>
      </c>
      <c r="CB915" s="6">
        <v>119299</v>
      </c>
      <c r="CC915" s="6" t="s">
        <v>145</v>
      </c>
      <c r="CD915" s="6" t="s">
        <v>145</v>
      </c>
      <c r="CE915" s="6" t="s">
        <v>145</v>
      </c>
      <c r="CF915" s="6" t="s">
        <v>145</v>
      </c>
      <c r="CG915" s="6" t="s">
        <v>145</v>
      </c>
      <c r="CH915" s="6">
        <v>6099</v>
      </c>
      <c r="CI915" s="6" t="s">
        <v>145</v>
      </c>
      <c r="CJ915" s="6" t="s">
        <v>145</v>
      </c>
      <c r="CK915" s="6" t="s">
        <v>145</v>
      </c>
      <c r="CL915" s="6">
        <v>6099</v>
      </c>
      <c r="CM915" s="6">
        <v>2009442</v>
      </c>
      <c r="CN915" s="6" t="s">
        <v>145</v>
      </c>
      <c r="CO915" s="6" t="s">
        <v>145</v>
      </c>
      <c r="CP915" s="6" t="s">
        <v>145</v>
      </c>
      <c r="CQ915" s="6" t="s">
        <v>145</v>
      </c>
      <c r="CR915" s="6">
        <v>209609</v>
      </c>
      <c r="CS915" s="6">
        <v>585510</v>
      </c>
      <c r="CT915" s="6">
        <v>669950</v>
      </c>
      <c r="CU915" s="6">
        <v>2757</v>
      </c>
      <c r="CV915" s="6">
        <v>385470</v>
      </c>
      <c r="CW915" s="6">
        <v>267524</v>
      </c>
      <c r="CX915" s="6">
        <v>11198</v>
      </c>
      <c r="CY915" s="6">
        <v>226881</v>
      </c>
      <c r="CZ915" s="6">
        <v>362827</v>
      </c>
      <c r="DA915" s="6">
        <v>199689</v>
      </c>
      <c r="DB915" s="6">
        <v>113484</v>
      </c>
      <c r="DC915" s="6">
        <v>793372</v>
      </c>
      <c r="DD915" s="6">
        <v>1310962</v>
      </c>
      <c r="DE915" s="6">
        <v>13049</v>
      </c>
      <c r="DF915" s="7">
        <v>5152282</v>
      </c>
    </row>
    <row r="916" spans="15:110" x14ac:dyDescent="0.15">
      <c r="O916" s="49" t="s">
        <v>1726</v>
      </c>
      <c r="P916" s="12" t="s">
        <v>1727</v>
      </c>
      <c r="Q916" s="6">
        <v>168403</v>
      </c>
      <c r="R916" s="6">
        <v>2471857</v>
      </c>
      <c r="S916" s="6">
        <v>2161587</v>
      </c>
      <c r="T916" s="6">
        <v>155328</v>
      </c>
      <c r="U916" s="6">
        <v>90873</v>
      </c>
      <c r="V916" s="6">
        <v>37093</v>
      </c>
      <c r="W916" s="6">
        <v>16329</v>
      </c>
      <c r="X916" s="6">
        <v>10647</v>
      </c>
      <c r="Y916" s="6">
        <v>5329609</v>
      </c>
      <c r="Z916" s="6">
        <v>1622705</v>
      </c>
      <c r="AA916" s="6">
        <v>1351898</v>
      </c>
      <c r="AB916" s="6">
        <v>1968911</v>
      </c>
      <c r="AC916" s="6">
        <v>374159</v>
      </c>
      <c r="AD916" s="6">
        <v>11936</v>
      </c>
      <c r="AE916" s="6">
        <v>2136565</v>
      </c>
      <c r="AF916" s="6">
        <v>534116</v>
      </c>
      <c r="AG916" s="6" t="s">
        <v>145</v>
      </c>
      <c r="AH916" s="6" t="s">
        <v>145</v>
      </c>
      <c r="AI916" s="6">
        <v>1602449</v>
      </c>
      <c r="AJ916" s="6" t="s">
        <v>145</v>
      </c>
      <c r="AK916" s="6">
        <v>18727</v>
      </c>
      <c r="AL916" s="6">
        <v>1366741</v>
      </c>
      <c r="AM916" s="6">
        <v>759444</v>
      </c>
      <c r="AN916" s="6">
        <v>6988</v>
      </c>
      <c r="AO916" s="6">
        <v>374396</v>
      </c>
      <c r="AP916" s="6">
        <v>178847</v>
      </c>
      <c r="AQ916" s="6">
        <v>47066</v>
      </c>
      <c r="AR916" s="6">
        <v>658395</v>
      </c>
      <c r="AS916" s="6">
        <v>1571262</v>
      </c>
      <c r="AT916" s="6">
        <v>32849</v>
      </c>
      <c r="AU916" s="6">
        <v>931842</v>
      </c>
      <c r="AV916" s="6">
        <v>39312</v>
      </c>
      <c r="AW916" s="6">
        <v>5050</v>
      </c>
      <c r="AX916" s="6">
        <v>15</v>
      </c>
      <c r="AY916" s="6">
        <v>14568</v>
      </c>
      <c r="AZ916" s="6">
        <v>394608</v>
      </c>
      <c r="BA916" s="6">
        <v>1064</v>
      </c>
      <c r="BB916" s="6">
        <v>410255</v>
      </c>
      <c r="BC916" s="6">
        <v>151954</v>
      </c>
      <c r="BD916" s="6" t="s">
        <v>145</v>
      </c>
      <c r="BE916" s="6">
        <v>757154</v>
      </c>
      <c r="BF916" s="6">
        <v>1279381</v>
      </c>
      <c r="BG916" s="6">
        <v>341200</v>
      </c>
      <c r="BH916" s="6">
        <v>225704</v>
      </c>
      <c r="BI916" s="6">
        <v>123772</v>
      </c>
      <c r="BJ916" s="6">
        <v>43699</v>
      </c>
      <c r="BK916" s="6" t="s">
        <v>145</v>
      </c>
      <c r="BL916" s="6">
        <v>105062</v>
      </c>
      <c r="BM916" s="6">
        <v>180067</v>
      </c>
      <c r="BN916" s="6">
        <v>46758</v>
      </c>
      <c r="BO916" s="6">
        <v>213119</v>
      </c>
      <c r="BP916" s="6" t="s">
        <v>145</v>
      </c>
      <c r="BQ916" s="6">
        <v>528849</v>
      </c>
      <c r="BR916" s="6">
        <v>288346</v>
      </c>
      <c r="BS916" s="6">
        <v>2514</v>
      </c>
      <c r="BT916" s="6">
        <v>262240</v>
      </c>
      <c r="BU916" s="6">
        <v>22444</v>
      </c>
      <c r="BV916" s="6">
        <v>1148</v>
      </c>
      <c r="BW916" s="6" t="s">
        <v>145</v>
      </c>
      <c r="BX916" s="6" t="s">
        <v>145</v>
      </c>
      <c r="BY916" s="6">
        <v>229839</v>
      </c>
      <c r="BZ916" s="6" t="s">
        <v>145</v>
      </c>
      <c r="CA916" s="6">
        <v>4655</v>
      </c>
      <c r="CB916" s="6">
        <v>223011</v>
      </c>
      <c r="CC916" s="6" t="s">
        <v>145</v>
      </c>
      <c r="CD916" s="6">
        <v>2173</v>
      </c>
      <c r="CE916" s="6" t="s">
        <v>145</v>
      </c>
      <c r="CF916" s="6" t="s">
        <v>145</v>
      </c>
      <c r="CG916" s="6" t="s">
        <v>145</v>
      </c>
      <c r="CH916" s="6">
        <v>10664</v>
      </c>
      <c r="CI916" s="6" t="s">
        <v>145</v>
      </c>
      <c r="CJ916" s="6" t="s">
        <v>145</v>
      </c>
      <c r="CK916" s="6" t="s">
        <v>145</v>
      </c>
      <c r="CL916" s="6">
        <v>10664</v>
      </c>
      <c r="CM916" s="6">
        <v>2463796</v>
      </c>
      <c r="CN916" s="6" t="s">
        <v>145</v>
      </c>
      <c r="CO916" s="6" t="s">
        <v>145</v>
      </c>
      <c r="CP916" s="6" t="s">
        <v>145</v>
      </c>
      <c r="CQ916" s="6" t="s">
        <v>145</v>
      </c>
      <c r="CR916" s="6">
        <v>97132</v>
      </c>
      <c r="CS916" s="6">
        <v>1255680</v>
      </c>
      <c r="CT916" s="6">
        <v>689106</v>
      </c>
      <c r="CU916" s="6">
        <v>11936</v>
      </c>
      <c r="CV916" s="6">
        <v>1458029</v>
      </c>
      <c r="CW916" s="6">
        <v>321570</v>
      </c>
      <c r="CX916" s="6">
        <v>12267</v>
      </c>
      <c r="CY916" s="6">
        <v>133055</v>
      </c>
      <c r="CZ916" s="6">
        <v>292348</v>
      </c>
      <c r="DA916" s="6">
        <v>189853</v>
      </c>
      <c r="DB916" s="6">
        <v>62174</v>
      </c>
      <c r="DC916" s="6">
        <v>623556</v>
      </c>
      <c r="DD916" s="6">
        <v>771029</v>
      </c>
      <c r="DE916" s="6">
        <v>7456</v>
      </c>
      <c r="DF916" s="7">
        <v>5925191</v>
      </c>
    </row>
    <row r="917" spans="15:110" x14ac:dyDescent="0.15">
      <c r="O917" s="49" t="s">
        <v>1728</v>
      </c>
      <c r="P917" s="12" t="s">
        <v>1729</v>
      </c>
      <c r="Q917" s="6">
        <v>160992</v>
      </c>
      <c r="R917" s="6">
        <v>4426616</v>
      </c>
      <c r="S917" s="6">
        <v>3937078</v>
      </c>
      <c r="T917" s="6">
        <v>195947</v>
      </c>
      <c r="U917" s="6">
        <v>109360</v>
      </c>
      <c r="V917" s="6">
        <v>40407</v>
      </c>
      <c r="W917" s="6">
        <v>134112</v>
      </c>
      <c r="X917" s="6">
        <v>9712</v>
      </c>
      <c r="Y917" s="6">
        <v>6253327</v>
      </c>
      <c r="Z917" s="6">
        <v>2033180</v>
      </c>
      <c r="AA917" s="6">
        <v>1527172</v>
      </c>
      <c r="AB917" s="6">
        <v>1857019</v>
      </c>
      <c r="AC917" s="6">
        <v>834520</v>
      </c>
      <c r="AD917" s="6">
        <v>1436</v>
      </c>
      <c r="AE917" s="6">
        <v>1446763</v>
      </c>
      <c r="AF917" s="6">
        <v>948153</v>
      </c>
      <c r="AG917" s="6" t="s">
        <v>145</v>
      </c>
      <c r="AH917" s="6" t="s">
        <v>145</v>
      </c>
      <c r="AI917" s="6">
        <v>498610</v>
      </c>
      <c r="AJ917" s="6" t="s">
        <v>145</v>
      </c>
      <c r="AK917" s="6">
        <v>65466</v>
      </c>
      <c r="AL917" s="6">
        <v>1369447</v>
      </c>
      <c r="AM917" s="6">
        <v>540213</v>
      </c>
      <c r="AN917" s="6">
        <v>52688</v>
      </c>
      <c r="AO917" s="6">
        <v>380743</v>
      </c>
      <c r="AP917" s="6">
        <v>143896</v>
      </c>
      <c r="AQ917" s="6">
        <v>251907</v>
      </c>
      <c r="AR917" s="6">
        <v>215166</v>
      </c>
      <c r="AS917" s="6">
        <v>1192352</v>
      </c>
      <c r="AT917" s="6">
        <v>101347</v>
      </c>
      <c r="AU917" s="6">
        <v>526570</v>
      </c>
      <c r="AV917" s="6">
        <v>55452</v>
      </c>
      <c r="AW917" s="6">
        <v>94970</v>
      </c>
      <c r="AX917" s="6">
        <v>4308</v>
      </c>
      <c r="AY917" s="6">
        <v>19252</v>
      </c>
      <c r="AZ917" s="6">
        <v>301135</v>
      </c>
      <c r="BA917" s="6">
        <v>32502</v>
      </c>
      <c r="BB917" s="6">
        <v>357197</v>
      </c>
      <c r="BC917" s="6">
        <v>56816</v>
      </c>
      <c r="BD917" s="6" t="s">
        <v>145</v>
      </c>
      <c r="BE917" s="6">
        <v>828984</v>
      </c>
      <c r="BF917" s="6">
        <v>1656350</v>
      </c>
      <c r="BG917" s="6">
        <v>405467</v>
      </c>
      <c r="BH917" s="6">
        <v>293219</v>
      </c>
      <c r="BI917" s="6">
        <v>146781</v>
      </c>
      <c r="BJ917" s="6" t="s">
        <v>145</v>
      </c>
      <c r="BK917" s="6" t="s">
        <v>145</v>
      </c>
      <c r="BL917" s="6">
        <v>118590</v>
      </c>
      <c r="BM917" s="6">
        <v>391855</v>
      </c>
      <c r="BN917" s="6">
        <v>86763</v>
      </c>
      <c r="BO917" s="6">
        <v>213675</v>
      </c>
      <c r="BP917" s="6" t="s">
        <v>145</v>
      </c>
      <c r="BQ917" s="6">
        <v>621562</v>
      </c>
      <c r="BR917" s="6">
        <v>253806</v>
      </c>
      <c r="BS917" s="6">
        <v>97416</v>
      </c>
      <c r="BT917" s="6">
        <v>148488</v>
      </c>
      <c r="BU917" s="6">
        <v>7762</v>
      </c>
      <c r="BV917" s="6" t="s">
        <v>145</v>
      </c>
      <c r="BW917" s="6" t="s">
        <v>145</v>
      </c>
      <c r="BX917" s="6">
        <v>140</v>
      </c>
      <c r="BY917" s="6">
        <v>355556</v>
      </c>
      <c r="BZ917" s="6">
        <v>160023</v>
      </c>
      <c r="CA917" s="6" t="s">
        <v>145</v>
      </c>
      <c r="CB917" s="6">
        <v>195533</v>
      </c>
      <c r="CC917" s="6" t="s">
        <v>145</v>
      </c>
      <c r="CD917" s="6" t="s">
        <v>145</v>
      </c>
      <c r="CE917" s="6" t="s">
        <v>145</v>
      </c>
      <c r="CF917" s="6" t="s">
        <v>145</v>
      </c>
      <c r="CG917" s="6" t="s">
        <v>145</v>
      </c>
      <c r="CH917" s="6">
        <v>12200</v>
      </c>
      <c r="CI917" s="6" t="s">
        <v>145</v>
      </c>
      <c r="CJ917" s="6" t="s">
        <v>145</v>
      </c>
      <c r="CK917" s="6" t="s">
        <v>145</v>
      </c>
      <c r="CL917" s="6">
        <v>12200</v>
      </c>
      <c r="CM917" s="6">
        <v>1726220</v>
      </c>
      <c r="CN917" s="6" t="s">
        <v>145</v>
      </c>
      <c r="CO917" s="6" t="s">
        <v>145</v>
      </c>
      <c r="CP917" s="6" t="s">
        <v>145</v>
      </c>
      <c r="CQ917" s="6" t="s">
        <v>145</v>
      </c>
      <c r="CR917" s="6">
        <v>198832</v>
      </c>
      <c r="CS917" s="6">
        <v>391239</v>
      </c>
      <c r="CT917" s="6">
        <v>823184</v>
      </c>
      <c r="CU917" s="6">
        <v>1436</v>
      </c>
      <c r="CV917" s="6">
        <v>483902</v>
      </c>
      <c r="CW917" s="6">
        <v>465482</v>
      </c>
      <c r="CX917" s="6">
        <v>65466</v>
      </c>
      <c r="CY917" s="6">
        <v>167063</v>
      </c>
      <c r="CZ917" s="6">
        <v>120842</v>
      </c>
      <c r="DA917" s="6">
        <v>120267</v>
      </c>
      <c r="DB917" s="6">
        <v>630691</v>
      </c>
      <c r="DC917" s="6">
        <v>598501</v>
      </c>
      <c r="DD917" s="6">
        <v>1387631</v>
      </c>
      <c r="DE917" s="6">
        <v>13627</v>
      </c>
      <c r="DF917" s="7">
        <v>5468163</v>
      </c>
    </row>
    <row r="918" spans="15:110" x14ac:dyDescent="0.15">
      <c r="O918" s="49" t="s">
        <v>1730</v>
      </c>
      <c r="P918" s="12" t="s">
        <v>1731</v>
      </c>
      <c r="Q918" s="6">
        <v>203789</v>
      </c>
      <c r="R918" s="6">
        <v>3982796</v>
      </c>
      <c r="S918" s="6">
        <v>3332235</v>
      </c>
      <c r="T918" s="6">
        <v>308396</v>
      </c>
      <c r="U918" s="6">
        <v>223326</v>
      </c>
      <c r="V918" s="6">
        <v>45960</v>
      </c>
      <c r="W918" s="6">
        <v>43796</v>
      </c>
      <c r="X918" s="6">
        <v>29083</v>
      </c>
      <c r="Y918" s="6">
        <v>13344363</v>
      </c>
      <c r="Z918" s="6">
        <v>4097707</v>
      </c>
      <c r="AA918" s="6">
        <v>2809717</v>
      </c>
      <c r="AB918" s="6">
        <v>5075606</v>
      </c>
      <c r="AC918" s="6">
        <v>1360833</v>
      </c>
      <c r="AD918" s="6">
        <v>500</v>
      </c>
      <c r="AE918" s="6">
        <v>5167321</v>
      </c>
      <c r="AF918" s="6">
        <v>1222231</v>
      </c>
      <c r="AG918" s="6" t="s">
        <v>145</v>
      </c>
      <c r="AH918" s="6" t="s">
        <v>145</v>
      </c>
      <c r="AI918" s="6">
        <v>3945090</v>
      </c>
      <c r="AJ918" s="6" t="s">
        <v>145</v>
      </c>
      <c r="AK918" s="6">
        <v>71316</v>
      </c>
      <c r="AL918" s="6">
        <v>2318505</v>
      </c>
      <c r="AM918" s="6">
        <v>997866</v>
      </c>
      <c r="AN918" s="6">
        <v>9249</v>
      </c>
      <c r="AO918" s="6">
        <v>933281</v>
      </c>
      <c r="AP918" s="6">
        <v>301971</v>
      </c>
      <c r="AQ918" s="6">
        <v>76138</v>
      </c>
      <c r="AR918" s="6">
        <v>671204</v>
      </c>
      <c r="AS918" s="6">
        <v>2751734</v>
      </c>
      <c r="AT918" s="6">
        <v>209960</v>
      </c>
      <c r="AU918" s="6">
        <v>714544</v>
      </c>
      <c r="AV918" s="6">
        <v>56535</v>
      </c>
      <c r="AW918" s="6" t="s">
        <v>145</v>
      </c>
      <c r="AX918" s="6">
        <v>106511</v>
      </c>
      <c r="AY918" s="6">
        <v>787382</v>
      </c>
      <c r="AZ918" s="6">
        <v>531129</v>
      </c>
      <c r="BA918" s="6">
        <v>93203</v>
      </c>
      <c r="BB918" s="6">
        <v>1518225</v>
      </c>
      <c r="BC918" s="6">
        <v>252470</v>
      </c>
      <c r="BD918" s="6" t="s">
        <v>145</v>
      </c>
      <c r="BE918" s="6">
        <v>1263361</v>
      </c>
      <c r="BF918" s="6">
        <v>4282068</v>
      </c>
      <c r="BG918" s="6">
        <v>522111</v>
      </c>
      <c r="BH918" s="6">
        <v>909089</v>
      </c>
      <c r="BI918" s="6">
        <v>1344937</v>
      </c>
      <c r="BJ918" s="6" t="s">
        <v>145</v>
      </c>
      <c r="BK918" s="6">
        <v>2675</v>
      </c>
      <c r="BL918" s="6" t="s">
        <v>145</v>
      </c>
      <c r="BM918" s="6">
        <v>672418</v>
      </c>
      <c r="BN918" s="6">
        <v>197583</v>
      </c>
      <c r="BO918" s="6">
        <v>633255</v>
      </c>
      <c r="BP918" s="6" t="s">
        <v>145</v>
      </c>
      <c r="BQ918" s="6">
        <v>415439</v>
      </c>
      <c r="BR918" s="6">
        <v>277108</v>
      </c>
      <c r="BS918" s="6">
        <v>273122</v>
      </c>
      <c r="BT918" s="6" t="s">
        <v>145</v>
      </c>
      <c r="BU918" s="6">
        <v>3986</v>
      </c>
      <c r="BV918" s="6" t="s">
        <v>145</v>
      </c>
      <c r="BW918" s="6" t="s">
        <v>145</v>
      </c>
      <c r="BX918" s="6" t="s">
        <v>145</v>
      </c>
      <c r="BY918" s="6">
        <v>138331</v>
      </c>
      <c r="BZ918" s="6">
        <v>53506</v>
      </c>
      <c r="CA918" s="6" t="s">
        <v>145</v>
      </c>
      <c r="CB918" s="6">
        <v>39068</v>
      </c>
      <c r="CC918" s="6" t="s">
        <v>145</v>
      </c>
      <c r="CD918" s="6" t="s">
        <v>145</v>
      </c>
      <c r="CE918" s="6" t="s">
        <v>145</v>
      </c>
      <c r="CF918" s="6">
        <v>45757</v>
      </c>
      <c r="CG918" s="6" t="s">
        <v>145</v>
      </c>
      <c r="CH918" s="6" t="s">
        <v>145</v>
      </c>
      <c r="CI918" s="6" t="s">
        <v>145</v>
      </c>
      <c r="CJ918" s="6" t="s">
        <v>145</v>
      </c>
      <c r="CK918" s="6" t="s">
        <v>145</v>
      </c>
      <c r="CL918" s="6" t="s">
        <v>145</v>
      </c>
      <c r="CM918" s="6">
        <v>2772613</v>
      </c>
      <c r="CN918" s="6" t="s">
        <v>145</v>
      </c>
      <c r="CO918" s="6" t="s">
        <v>145</v>
      </c>
      <c r="CP918" s="6" t="s">
        <v>145</v>
      </c>
      <c r="CQ918" s="6" t="s">
        <v>145</v>
      </c>
      <c r="CR918" s="6">
        <v>603218</v>
      </c>
      <c r="CS918" s="6">
        <v>2562985</v>
      </c>
      <c r="CT918" s="6">
        <v>1677242</v>
      </c>
      <c r="CU918" s="6">
        <v>500</v>
      </c>
      <c r="CV918" s="6">
        <v>3581748</v>
      </c>
      <c r="CW918" s="6">
        <v>633904</v>
      </c>
      <c r="CX918" s="6">
        <v>58153</v>
      </c>
      <c r="CY918" s="6">
        <v>209719</v>
      </c>
      <c r="CZ918" s="6">
        <v>386155</v>
      </c>
      <c r="DA918" s="6">
        <v>110173</v>
      </c>
      <c r="DB918" s="6">
        <v>121979</v>
      </c>
      <c r="DC918" s="6">
        <v>1175970</v>
      </c>
      <c r="DD918" s="6">
        <v>1476292</v>
      </c>
      <c r="DE918" s="6">
        <v>15602</v>
      </c>
      <c r="DF918" s="7">
        <v>12613640</v>
      </c>
    </row>
    <row r="919" spans="15:110" x14ac:dyDescent="0.15">
      <c r="O919" s="49" t="s">
        <v>1732</v>
      </c>
      <c r="P919" s="12" t="s">
        <v>1733</v>
      </c>
      <c r="Q919" s="6">
        <v>177437</v>
      </c>
      <c r="R919" s="6">
        <v>4548195</v>
      </c>
      <c r="S919" s="6">
        <v>4048767</v>
      </c>
      <c r="T919" s="6">
        <v>262199</v>
      </c>
      <c r="U919" s="6">
        <v>146068</v>
      </c>
      <c r="V919" s="6">
        <v>51181</v>
      </c>
      <c r="W919" s="6">
        <v>9535</v>
      </c>
      <c r="X919" s="6">
        <v>30445</v>
      </c>
      <c r="Y919" s="6">
        <v>9229333</v>
      </c>
      <c r="Z919" s="6">
        <v>2614562</v>
      </c>
      <c r="AA919" s="6">
        <v>2246211</v>
      </c>
      <c r="AB919" s="6">
        <v>3422633</v>
      </c>
      <c r="AC919" s="6">
        <v>945697</v>
      </c>
      <c r="AD919" s="6">
        <v>230</v>
      </c>
      <c r="AE919" s="6">
        <v>2376503</v>
      </c>
      <c r="AF919" s="6">
        <v>1135001</v>
      </c>
      <c r="AG919" s="6" t="s">
        <v>145</v>
      </c>
      <c r="AH919" s="6" t="s">
        <v>145</v>
      </c>
      <c r="AI919" s="6">
        <v>1241502</v>
      </c>
      <c r="AJ919" s="6" t="s">
        <v>145</v>
      </c>
      <c r="AK919" s="6">
        <v>12277</v>
      </c>
      <c r="AL919" s="6">
        <v>2328495</v>
      </c>
      <c r="AM919" s="6">
        <v>958334</v>
      </c>
      <c r="AN919" s="6">
        <v>102880</v>
      </c>
      <c r="AO919" s="6">
        <v>910963</v>
      </c>
      <c r="AP919" s="6">
        <v>356318</v>
      </c>
      <c r="AQ919" s="6" t="s">
        <v>145</v>
      </c>
      <c r="AR919" s="6">
        <v>471117</v>
      </c>
      <c r="AS919" s="6">
        <v>2061167</v>
      </c>
      <c r="AT919" s="6">
        <v>37924</v>
      </c>
      <c r="AU919" s="6">
        <v>970185</v>
      </c>
      <c r="AV919" s="6">
        <v>176678</v>
      </c>
      <c r="AW919" s="6" t="s">
        <v>145</v>
      </c>
      <c r="AX919" s="6" t="s">
        <v>145</v>
      </c>
      <c r="AY919" s="6">
        <v>14576</v>
      </c>
      <c r="AZ919" s="6">
        <v>36458</v>
      </c>
      <c r="BA919" s="6">
        <v>278738</v>
      </c>
      <c r="BB919" s="6">
        <v>329772</v>
      </c>
      <c r="BC919" s="6">
        <v>546608</v>
      </c>
      <c r="BD919" s="6" t="s">
        <v>145</v>
      </c>
      <c r="BE919" s="6">
        <v>1418908</v>
      </c>
      <c r="BF919" s="6">
        <v>2945527</v>
      </c>
      <c r="BG919" s="6">
        <v>521223</v>
      </c>
      <c r="BH919" s="6">
        <v>401268</v>
      </c>
      <c r="BI919" s="6">
        <v>293596</v>
      </c>
      <c r="BJ919" s="6" t="s">
        <v>145</v>
      </c>
      <c r="BK919" s="6" t="s">
        <v>145</v>
      </c>
      <c r="BL919" s="6">
        <v>132177</v>
      </c>
      <c r="BM919" s="6">
        <v>448471</v>
      </c>
      <c r="BN919" s="6">
        <v>715158</v>
      </c>
      <c r="BO919" s="6">
        <v>433634</v>
      </c>
      <c r="BP919" s="6" t="s">
        <v>145</v>
      </c>
      <c r="BQ919" s="6">
        <v>442128</v>
      </c>
      <c r="BR919" s="6">
        <v>187877</v>
      </c>
      <c r="BS919" s="6">
        <v>168248</v>
      </c>
      <c r="BT919" s="6">
        <v>3801</v>
      </c>
      <c r="BU919" s="6">
        <v>15828</v>
      </c>
      <c r="BV919" s="6" t="s">
        <v>145</v>
      </c>
      <c r="BW919" s="6" t="s">
        <v>145</v>
      </c>
      <c r="BX919" s="6" t="s">
        <v>145</v>
      </c>
      <c r="BY919" s="6">
        <v>240205</v>
      </c>
      <c r="BZ919" s="6" t="s">
        <v>145</v>
      </c>
      <c r="CA919" s="6" t="s">
        <v>145</v>
      </c>
      <c r="CB919" s="6" t="s">
        <v>145</v>
      </c>
      <c r="CC919" s="6" t="s">
        <v>145</v>
      </c>
      <c r="CD919" s="6" t="s">
        <v>145</v>
      </c>
      <c r="CE919" s="6" t="s">
        <v>145</v>
      </c>
      <c r="CF919" s="6">
        <v>739</v>
      </c>
      <c r="CG919" s="6">
        <v>239466</v>
      </c>
      <c r="CH919" s="6">
        <v>14046</v>
      </c>
      <c r="CI919" s="6" t="s">
        <v>145</v>
      </c>
      <c r="CJ919" s="6" t="s">
        <v>145</v>
      </c>
      <c r="CK919" s="6" t="s">
        <v>145</v>
      </c>
      <c r="CL919" s="6">
        <v>14046</v>
      </c>
      <c r="CM919" s="6">
        <v>4075377</v>
      </c>
      <c r="CN919" s="6" t="s">
        <v>145</v>
      </c>
      <c r="CO919" s="6" t="s">
        <v>145</v>
      </c>
      <c r="CP919" s="6" t="s">
        <v>145</v>
      </c>
      <c r="CQ919" s="6" t="s">
        <v>145</v>
      </c>
      <c r="CR919" s="6">
        <v>238836</v>
      </c>
      <c r="CS919" s="6">
        <v>1383352</v>
      </c>
      <c r="CT919" s="6">
        <v>840081</v>
      </c>
      <c r="CU919" s="6">
        <v>230</v>
      </c>
      <c r="CV919" s="6">
        <v>759625</v>
      </c>
      <c r="CW919" s="6">
        <v>405605</v>
      </c>
      <c r="CX919" s="6">
        <v>12277</v>
      </c>
      <c r="CY919" s="6">
        <v>317883</v>
      </c>
      <c r="CZ919" s="6">
        <v>233300</v>
      </c>
      <c r="DA919" s="6">
        <v>206765</v>
      </c>
      <c r="DB919" s="6">
        <v>142969</v>
      </c>
      <c r="DC919" s="6">
        <v>1001374</v>
      </c>
      <c r="DD919" s="6">
        <v>1288590</v>
      </c>
      <c r="DE919" s="6">
        <v>14110</v>
      </c>
      <c r="DF919" s="7">
        <v>6844997</v>
      </c>
    </row>
    <row r="920" spans="15:110" x14ac:dyDescent="0.15">
      <c r="O920" s="49" t="s">
        <v>1734</v>
      </c>
      <c r="P920" s="12" t="s">
        <v>1735</v>
      </c>
      <c r="Q920" s="6">
        <v>166424</v>
      </c>
      <c r="R920" s="6">
        <v>4004566</v>
      </c>
      <c r="S920" s="6">
        <v>3318522</v>
      </c>
      <c r="T920" s="6">
        <v>503133</v>
      </c>
      <c r="U920" s="6">
        <v>128295</v>
      </c>
      <c r="V920" s="6">
        <v>34162</v>
      </c>
      <c r="W920" s="6">
        <v>10471</v>
      </c>
      <c r="X920" s="6">
        <v>9983</v>
      </c>
      <c r="Y920" s="6">
        <v>7061247</v>
      </c>
      <c r="Z920" s="6">
        <v>2114681</v>
      </c>
      <c r="AA920" s="6">
        <v>1687080</v>
      </c>
      <c r="AB920" s="6">
        <v>2650846</v>
      </c>
      <c r="AC920" s="6">
        <v>607220</v>
      </c>
      <c r="AD920" s="6">
        <v>1420</v>
      </c>
      <c r="AE920" s="6">
        <v>1626631</v>
      </c>
      <c r="AF920" s="6">
        <v>889711</v>
      </c>
      <c r="AG920" s="6" t="s">
        <v>145</v>
      </c>
      <c r="AH920" s="6" t="s">
        <v>145</v>
      </c>
      <c r="AI920" s="6">
        <v>736920</v>
      </c>
      <c r="AJ920" s="6" t="s">
        <v>145</v>
      </c>
      <c r="AK920" s="6">
        <v>7436</v>
      </c>
      <c r="AL920" s="6">
        <v>1287142</v>
      </c>
      <c r="AM920" s="6">
        <v>650300</v>
      </c>
      <c r="AN920" s="6">
        <v>19766</v>
      </c>
      <c r="AO920" s="6">
        <v>437979</v>
      </c>
      <c r="AP920" s="6">
        <v>178359</v>
      </c>
      <c r="AQ920" s="6">
        <v>738</v>
      </c>
      <c r="AR920" s="6">
        <v>219126</v>
      </c>
      <c r="AS920" s="6">
        <v>1455386</v>
      </c>
      <c r="AT920" s="6">
        <v>46464</v>
      </c>
      <c r="AU920" s="6">
        <v>1219890</v>
      </c>
      <c r="AV920" s="6">
        <v>41576</v>
      </c>
      <c r="AW920" s="6" t="s">
        <v>145</v>
      </c>
      <c r="AX920" s="6">
        <v>15107</v>
      </c>
      <c r="AY920" s="6">
        <v>10799</v>
      </c>
      <c r="AZ920" s="6">
        <v>2642</v>
      </c>
      <c r="BA920" s="6">
        <v>35868</v>
      </c>
      <c r="BB920" s="6">
        <v>64416</v>
      </c>
      <c r="BC920" s="6">
        <v>83040</v>
      </c>
      <c r="BD920" s="6" t="s">
        <v>145</v>
      </c>
      <c r="BE920" s="6">
        <v>1098192</v>
      </c>
      <c r="BF920" s="6">
        <v>2137727</v>
      </c>
      <c r="BG920" s="6">
        <v>488714</v>
      </c>
      <c r="BH920" s="6">
        <v>616680</v>
      </c>
      <c r="BI920" s="6">
        <v>103480</v>
      </c>
      <c r="BJ920" s="6" t="s">
        <v>145</v>
      </c>
      <c r="BK920" s="6">
        <v>175</v>
      </c>
      <c r="BL920" s="6">
        <v>163894</v>
      </c>
      <c r="BM920" s="6">
        <v>290709</v>
      </c>
      <c r="BN920" s="6">
        <v>250925</v>
      </c>
      <c r="BO920" s="6">
        <v>223150</v>
      </c>
      <c r="BP920" s="6" t="s">
        <v>145</v>
      </c>
      <c r="BQ920" s="6">
        <v>2169051</v>
      </c>
      <c r="BR920" s="6">
        <v>1643954</v>
      </c>
      <c r="BS920" s="6">
        <v>459118</v>
      </c>
      <c r="BT920" s="6">
        <v>1177136</v>
      </c>
      <c r="BU920" s="6">
        <v>7700</v>
      </c>
      <c r="BV920" s="6" t="s">
        <v>145</v>
      </c>
      <c r="BW920" s="6" t="s">
        <v>145</v>
      </c>
      <c r="BX920" s="6" t="s">
        <v>145</v>
      </c>
      <c r="BY920" s="6">
        <v>516539</v>
      </c>
      <c r="BZ920" s="6" t="s">
        <v>145</v>
      </c>
      <c r="CA920" s="6" t="s">
        <v>145</v>
      </c>
      <c r="CB920" s="6">
        <v>516539</v>
      </c>
      <c r="CC920" s="6" t="s">
        <v>145</v>
      </c>
      <c r="CD920" s="6" t="s">
        <v>145</v>
      </c>
      <c r="CE920" s="6" t="s">
        <v>145</v>
      </c>
      <c r="CF920" s="6" t="s">
        <v>145</v>
      </c>
      <c r="CG920" s="6" t="s">
        <v>145</v>
      </c>
      <c r="CH920" s="6">
        <v>8558</v>
      </c>
      <c r="CI920" s="6">
        <v>1817</v>
      </c>
      <c r="CJ920" s="6" t="s">
        <v>145</v>
      </c>
      <c r="CK920" s="6" t="s">
        <v>145</v>
      </c>
      <c r="CL920" s="6">
        <v>6741</v>
      </c>
      <c r="CM920" s="6">
        <v>2454500</v>
      </c>
      <c r="CN920" s="6" t="s">
        <v>145</v>
      </c>
      <c r="CO920" s="6" t="s">
        <v>145</v>
      </c>
      <c r="CP920" s="6" t="s">
        <v>145</v>
      </c>
      <c r="CQ920" s="6" t="s">
        <v>145</v>
      </c>
      <c r="CR920" s="6">
        <v>296141</v>
      </c>
      <c r="CS920" s="6">
        <v>1630518</v>
      </c>
      <c r="CT920" s="6">
        <v>540959</v>
      </c>
      <c r="CU920" s="6">
        <v>1420</v>
      </c>
      <c r="CV920" s="6">
        <v>409125</v>
      </c>
      <c r="CW920" s="6">
        <v>457915</v>
      </c>
      <c r="CX920" s="6">
        <v>7436</v>
      </c>
      <c r="CY920" s="6">
        <v>160624</v>
      </c>
      <c r="CZ920" s="6">
        <v>138061</v>
      </c>
      <c r="DA920" s="6">
        <v>116740</v>
      </c>
      <c r="DB920" s="6">
        <v>119567</v>
      </c>
      <c r="DC920" s="6">
        <v>698454</v>
      </c>
      <c r="DD920" s="6">
        <v>1522433</v>
      </c>
      <c r="DE920" s="6">
        <v>19372</v>
      </c>
      <c r="DF920" s="7">
        <v>6118765</v>
      </c>
    </row>
    <row r="921" spans="15:110" x14ac:dyDescent="0.15">
      <c r="O921" s="49" t="s">
        <v>1736</v>
      </c>
      <c r="P921" s="12" t="s">
        <v>1737</v>
      </c>
      <c r="Q921" s="6">
        <v>169519</v>
      </c>
      <c r="R921" s="6">
        <v>4685309</v>
      </c>
      <c r="S921" s="6">
        <v>4284114</v>
      </c>
      <c r="T921" s="6">
        <v>226233</v>
      </c>
      <c r="U921" s="6">
        <v>105239</v>
      </c>
      <c r="V921" s="6">
        <v>35426</v>
      </c>
      <c r="W921" s="6">
        <v>11308</v>
      </c>
      <c r="X921" s="6">
        <v>22989</v>
      </c>
      <c r="Y921" s="6">
        <v>6427180</v>
      </c>
      <c r="Z921" s="6">
        <v>2177450</v>
      </c>
      <c r="AA921" s="6">
        <v>1849418</v>
      </c>
      <c r="AB921" s="6">
        <v>1812760</v>
      </c>
      <c r="AC921" s="6">
        <v>583554</v>
      </c>
      <c r="AD921" s="6">
        <v>3998</v>
      </c>
      <c r="AE921" s="6">
        <v>3083856</v>
      </c>
      <c r="AF921" s="6">
        <v>1207840</v>
      </c>
      <c r="AG921" s="6" t="s">
        <v>145</v>
      </c>
      <c r="AH921" s="6">
        <v>11</v>
      </c>
      <c r="AI921" s="6">
        <v>1876005</v>
      </c>
      <c r="AJ921" s="6" t="s">
        <v>145</v>
      </c>
      <c r="AK921" s="6">
        <v>4684</v>
      </c>
      <c r="AL921" s="6">
        <v>1215112</v>
      </c>
      <c r="AM921" s="6">
        <v>526018</v>
      </c>
      <c r="AN921" s="6">
        <v>2880</v>
      </c>
      <c r="AO921" s="6">
        <v>279745</v>
      </c>
      <c r="AP921" s="6">
        <v>245242</v>
      </c>
      <c r="AQ921" s="6">
        <v>161227</v>
      </c>
      <c r="AR921" s="6">
        <v>463127</v>
      </c>
      <c r="AS921" s="6">
        <v>1802474</v>
      </c>
      <c r="AT921" s="6">
        <v>121951</v>
      </c>
      <c r="AU921" s="6">
        <v>876097</v>
      </c>
      <c r="AV921" s="6">
        <v>35805</v>
      </c>
      <c r="AW921" s="6">
        <v>40238</v>
      </c>
      <c r="AX921" s="6" t="s">
        <v>145</v>
      </c>
      <c r="AY921" s="6">
        <v>22018</v>
      </c>
      <c r="AZ921" s="6">
        <v>411063</v>
      </c>
      <c r="BA921" s="6">
        <v>69774</v>
      </c>
      <c r="BB921" s="6">
        <v>502855</v>
      </c>
      <c r="BC921" s="6">
        <v>225528</v>
      </c>
      <c r="BD921" s="6" t="s">
        <v>145</v>
      </c>
      <c r="BE921" s="6">
        <v>1265491</v>
      </c>
      <c r="BF921" s="6">
        <v>3222009</v>
      </c>
      <c r="BG921" s="6">
        <v>410627</v>
      </c>
      <c r="BH921" s="6">
        <v>732691</v>
      </c>
      <c r="BI921" s="6">
        <v>177786</v>
      </c>
      <c r="BJ921" s="6" t="s">
        <v>145</v>
      </c>
      <c r="BK921" s="6" t="s">
        <v>145</v>
      </c>
      <c r="BL921" s="6">
        <v>169110</v>
      </c>
      <c r="BM921" s="6">
        <v>973732</v>
      </c>
      <c r="BN921" s="6">
        <v>480488</v>
      </c>
      <c r="BO921" s="6">
        <v>277575</v>
      </c>
      <c r="BP921" s="6" t="s">
        <v>145</v>
      </c>
      <c r="BQ921" s="6">
        <v>479072</v>
      </c>
      <c r="BR921" s="6">
        <v>152683</v>
      </c>
      <c r="BS921" s="6">
        <v>38097</v>
      </c>
      <c r="BT921" s="6">
        <v>97020</v>
      </c>
      <c r="BU921" s="6">
        <v>17566</v>
      </c>
      <c r="BV921" s="6" t="s">
        <v>145</v>
      </c>
      <c r="BW921" s="6" t="s">
        <v>145</v>
      </c>
      <c r="BX921" s="6" t="s">
        <v>145</v>
      </c>
      <c r="BY921" s="6">
        <v>308789</v>
      </c>
      <c r="BZ921" s="6">
        <v>9732</v>
      </c>
      <c r="CA921" s="6" t="s">
        <v>145</v>
      </c>
      <c r="CB921" s="6">
        <v>299057</v>
      </c>
      <c r="CC921" s="6" t="s">
        <v>145</v>
      </c>
      <c r="CD921" s="6" t="s">
        <v>145</v>
      </c>
      <c r="CE921" s="6" t="s">
        <v>145</v>
      </c>
      <c r="CF921" s="6" t="s">
        <v>145</v>
      </c>
      <c r="CG921" s="6" t="s">
        <v>145</v>
      </c>
      <c r="CH921" s="6">
        <v>17600</v>
      </c>
      <c r="CI921" s="6" t="s">
        <v>145</v>
      </c>
      <c r="CJ921" s="6" t="s">
        <v>145</v>
      </c>
      <c r="CK921" s="6" t="s">
        <v>145</v>
      </c>
      <c r="CL921" s="6">
        <v>17600</v>
      </c>
      <c r="CM921" s="6">
        <v>2766785</v>
      </c>
      <c r="CN921" s="6" t="s">
        <v>145</v>
      </c>
      <c r="CO921" s="6" t="s">
        <v>145</v>
      </c>
      <c r="CP921" s="6" t="s">
        <v>145</v>
      </c>
      <c r="CQ921" s="6" t="s">
        <v>145</v>
      </c>
      <c r="CR921" s="6">
        <v>167170</v>
      </c>
      <c r="CS921" s="6">
        <v>1178707</v>
      </c>
      <c r="CT921" s="6">
        <v>931192</v>
      </c>
      <c r="CU921" s="6">
        <v>3998</v>
      </c>
      <c r="CV921" s="6">
        <v>1704334</v>
      </c>
      <c r="CW921" s="6">
        <v>677479</v>
      </c>
      <c r="CX921" s="6">
        <v>4684</v>
      </c>
      <c r="CY921" s="6">
        <v>210363</v>
      </c>
      <c r="CZ921" s="6">
        <v>309646</v>
      </c>
      <c r="DA921" s="6">
        <v>320739</v>
      </c>
      <c r="DB921" s="6">
        <v>419211</v>
      </c>
      <c r="DC921" s="6">
        <v>758065</v>
      </c>
      <c r="DD921" s="6">
        <v>1784787</v>
      </c>
      <c r="DE921" s="6">
        <v>16038</v>
      </c>
      <c r="DF921" s="7">
        <v>8486413</v>
      </c>
    </row>
    <row r="922" spans="15:110" x14ac:dyDescent="0.15">
      <c r="O922" s="9" t="s">
        <v>141</v>
      </c>
      <c r="P922" s="12" t="s">
        <v>214</v>
      </c>
      <c r="Q922" s="6">
        <v>3493077</v>
      </c>
      <c r="R922" s="6">
        <v>76501717</v>
      </c>
      <c r="S922" s="6">
        <v>64849836</v>
      </c>
      <c r="T922" s="6">
        <v>5638737</v>
      </c>
      <c r="U922" s="6">
        <v>3727963</v>
      </c>
      <c r="V922" s="6">
        <v>1144630</v>
      </c>
      <c r="W922" s="6">
        <v>754217</v>
      </c>
      <c r="X922" s="6">
        <v>386334</v>
      </c>
      <c r="Y922" s="6">
        <v>242606826</v>
      </c>
      <c r="Z922" s="6">
        <v>73088085</v>
      </c>
      <c r="AA922" s="6">
        <v>48301355</v>
      </c>
      <c r="AB922" s="6">
        <v>87442524</v>
      </c>
      <c r="AC922" s="6">
        <v>33701381</v>
      </c>
      <c r="AD922" s="6">
        <v>73481</v>
      </c>
      <c r="AE922" s="6">
        <v>54160997</v>
      </c>
      <c r="AF922" s="6">
        <v>24679826</v>
      </c>
      <c r="AG922" s="6">
        <v>117176</v>
      </c>
      <c r="AH922" s="6">
        <v>121818</v>
      </c>
      <c r="AI922" s="6">
        <v>29242177</v>
      </c>
      <c r="AJ922" s="6" t="s">
        <v>145</v>
      </c>
      <c r="AK922" s="6">
        <v>577745</v>
      </c>
      <c r="AL922" s="6">
        <v>24353497</v>
      </c>
      <c r="AM922" s="6">
        <v>8640915</v>
      </c>
      <c r="AN922" s="6">
        <v>464558</v>
      </c>
      <c r="AO922" s="6">
        <v>6866768</v>
      </c>
      <c r="AP922" s="6">
        <v>5026832</v>
      </c>
      <c r="AQ922" s="6">
        <v>3354424</v>
      </c>
      <c r="AR922" s="6">
        <v>15961797</v>
      </c>
      <c r="AS922" s="6">
        <v>53412413</v>
      </c>
      <c r="AT922" s="6">
        <v>2853155</v>
      </c>
      <c r="AU922" s="6">
        <v>20174553</v>
      </c>
      <c r="AV922" s="6">
        <v>2377234</v>
      </c>
      <c r="AW922" s="6">
        <v>615440</v>
      </c>
      <c r="AX922" s="6">
        <v>3538479</v>
      </c>
      <c r="AY922" s="6">
        <v>4937486</v>
      </c>
      <c r="AZ922" s="6">
        <v>9928289</v>
      </c>
      <c r="BA922" s="6">
        <v>4161983</v>
      </c>
      <c r="BB922" s="6">
        <v>22566237</v>
      </c>
      <c r="BC922" s="6">
        <v>4825794</v>
      </c>
      <c r="BD922" s="6" t="s">
        <v>145</v>
      </c>
      <c r="BE922" s="6">
        <v>23969500</v>
      </c>
      <c r="BF922" s="6">
        <v>64131042</v>
      </c>
      <c r="BG922" s="6">
        <v>8699918</v>
      </c>
      <c r="BH922" s="6">
        <v>11256269</v>
      </c>
      <c r="BI922" s="6">
        <v>7186505</v>
      </c>
      <c r="BJ922" s="6">
        <v>45631</v>
      </c>
      <c r="BK922" s="6">
        <v>2850</v>
      </c>
      <c r="BL922" s="6">
        <v>5610676</v>
      </c>
      <c r="BM922" s="6">
        <v>13037267</v>
      </c>
      <c r="BN922" s="6">
        <v>7790649</v>
      </c>
      <c r="BO922" s="6">
        <v>10493317</v>
      </c>
      <c r="BP922" s="6">
        <v>7960</v>
      </c>
      <c r="BQ922" s="6">
        <v>10690050</v>
      </c>
      <c r="BR922" s="6">
        <v>5805958</v>
      </c>
      <c r="BS922" s="6">
        <v>1731127</v>
      </c>
      <c r="BT922" s="6">
        <v>2506361</v>
      </c>
      <c r="BU922" s="6">
        <v>1514907</v>
      </c>
      <c r="BV922" s="6">
        <v>1377</v>
      </c>
      <c r="BW922" s="6" t="s">
        <v>145</v>
      </c>
      <c r="BX922" s="6">
        <v>52186</v>
      </c>
      <c r="BY922" s="6">
        <v>4719186</v>
      </c>
      <c r="BZ922" s="6">
        <v>1398965</v>
      </c>
      <c r="CA922" s="6">
        <v>4655</v>
      </c>
      <c r="CB922" s="6">
        <v>2965116</v>
      </c>
      <c r="CC922" s="6" t="s">
        <v>145</v>
      </c>
      <c r="CD922" s="6">
        <v>11263</v>
      </c>
      <c r="CE922" s="6">
        <v>248</v>
      </c>
      <c r="CF922" s="6">
        <v>99473</v>
      </c>
      <c r="CG922" s="6">
        <v>239466</v>
      </c>
      <c r="CH922" s="6">
        <v>164906</v>
      </c>
      <c r="CI922" s="6">
        <v>11775</v>
      </c>
      <c r="CJ922" s="6">
        <v>1499</v>
      </c>
      <c r="CK922" s="6" t="s">
        <v>145</v>
      </c>
      <c r="CL922" s="6">
        <v>151632</v>
      </c>
      <c r="CM922" s="6">
        <v>59443299</v>
      </c>
      <c r="CN922" s="6" t="s">
        <v>145</v>
      </c>
      <c r="CO922" s="6">
        <v>127543</v>
      </c>
      <c r="CP922" s="6" t="s">
        <v>145</v>
      </c>
      <c r="CQ922" s="6" t="s">
        <v>145</v>
      </c>
      <c r="CR922" s="6">
        <v>6828905</v>
      </c>
      <c r="CS922" s="6">
        <v>29356874</v>
      </c>
      <c r="CT922" s="6">
        <v>29144119</v>
      </c>
      <c r="CU922" s="6">
        <v>70434</v>
      </c>
      <c r="CV922" s="6">
        <v>17903691</v>
      </c>
      <c r="CW922" s="6">
        <v>14890468</v>
      </c>
      <c r="CX922" s="6">
        <v>520472</v>
      </c>
      <c r="CY922" s="6">
        <v>3315801</v>
      </c>
      <c r="CZ922" s="6">
        <v>10567559</v>
      </c>
      <c r="DA922" s="6">
        <v>5926542</v>
      </c>
      <c r="DB922" s="6">
        <v>3963282</v>
      </c>
      <c r="DC922" s="6">
        <v>24106685</v>
      </c>
      <c r="DD922" s="6">
        <v>24725164</v>
      </c>
      <c r="DE922" s="6">
        <v>363053</v>
      </c>
      <c r="DF922" s="7">
        <v>171683049</v>
      </c>
    </row>
    <row r="923" spans="15:110" x14ac:dyDescent="0.15">
      <c r="O923" s="9" t="s">
        <v>141</v>
      </c>
      <c r="P923" s="12" t="s">
        <v>141</v>
      </c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7"/>
    </row>
    <row r="924" spans="15:110" x14ac:dyDescent="0.15">
      <c r="O924" s="9" t="s">
        <v>141</v>
      </c>
      <c r="P924" s="12" t="s">
        <v>1738</v>
      </c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/>
      <c r="CT924" s="6"/>
      <c r="CU924" s="6"/>
      <c r="CV924" s="6"/>
      <c r="CW924" s="6"/>
      <c r="CX924" s="6"/>
      <c r="CY924" s="6"/>
      <c r="CZ924" s="6"/>
      <c r="DA924" s="6"/>
      <c r="DB924" s="6"/>
      <c r="DC924" s="6"/>
      <c r="DD924" s="6"/>
      <c r="DE924" s="6"/>
      <c r="DF924" s="7"/>
    </row>
    <row r="925" spans="15:110" x14ac:dyDescent="0.15">
      <c r="O925" s="49" t="s">
        <v>1739</v>
      </c>
      <c r="P925" s="12" t="s">
        <v>1740</v>
      </c>
      <c r="Q925" s="6">
        <v>684811</v>
      </c>
      <c r="R925" s="6">
        <v>31992369</v>
      </c>
      <c r="S925" s="6">
        <v>29415902</v>
      </c>
      <c r="T925" s="6">
        <v>1308743</v>
      </c>
      <c r="U925" s="6">
        <v>927700</v>
      </c>
      <c r="V925" s="6">
        <v>169387</v>
      </c>
      <c r="W925" s="6">
        <v>57193</v>
      </c>
      <c r="X925" s="6">
        <v>113444</v>
      </c>
      <c r="Y925" s="6">
        <v>92345736</v>
      </c>
      <c r="Z925" s="6">
        <v>30974780</v>
      </c>
      <c r="AA925" s="6">
        <v>13901658</v>
      </c>
      <c r="AB925" s="6">
        <v>33646878</v>
      </c>
      <c r="AC925" s="6">
        <v>13769537</v>
      </c>
      <c r="AD925" s="6">
        <v>52883</v>
      </c>
      <c r="AE925" s="6">
        <v>15880268</v>
      </c>
      <c r="AF925" s="6">
        <v>4454482</v>
      </c>
      <c r="AG925" s="6">
        <v>14669</v>
      </c>
      <c r="AH925" s="6">
        <v>1446355</v>
      </c>
      <c r="AI925" s="6">
        <v>9964762</v>
      </c>
      <c r="AJ925" s="6" t="s">
        <v>145</v>
      </c>
      <c r="AK925" s="6">
        <v>120321</v>
      </c>
      <c r="AL925" s="6">
        <v>4278803</v>
      </c>
      <c r="AM925" s="6">
        <v>1598307</v>
      </c>
      <c r="AN925" s="6">
        <v>127968</v>
      </c>
      <c r="AO925" s="6">
        <v>1970563</v>
      </c>
      <c r="AP925" s="6">
        <v>442789</v>
      </c>
      <c r="AQ925" s="6">
        <v>139176</v>
      </c>
      <c r="AR925" s="6">
        <v>2321373</v>
      </c>
      <c r="AS925" s="6">
        <v>15430418</v>
      </c>
      <c r="AT925" s="6">
        <v>1013204</v>
      </c>
      <c r="AU925" s="6">
        <v>4118446</v>
      </c>
      <c r="AV925" s="6">
        <v>417642</v>
      </c>
      <c r="AW925" s="6">
        <v>117621</v>
      </c>
      <c r="AX925" s="6">
        <v>1525927</v>
      </c>
      <c r="AY925" s="6">
        <v>1460018</v>
      </c>
      <c r="AZ925" s="6">
        <v>3776957</v>
      </c>
      <c r="BA925" s="6">
        <v>1074921</v>
      </c>
      <c r="BB925" s="6">
        <v>7837823</v>
      </c>
      <c r="BC925" s="6">
        <v>1925682</v>
      </c>
      <c r="BD925" s="6" t="s">
        <v>145</v>
      </c>
      <c r="BE925" s="6">
        <v>4306688</v>
      </c>
      <c r="BF925" s="6">
        <v>17966323</v>
      </c>
      <c r="BG925" s="6">
        <v>6626499</v>
      </c>
      <c r="BH925" s="6">
        <v>2724367</v>
      </c>
      <c r="BI925" s="6">
        <v>1533645</v>
      </c>
      <c r="BJ925" s="6" t="s">
        <v>145</v>
      </c>
      <c r="BK925" s="6" t="s">
        <v>145</v>
      </c>
      <c r="BL925" s="6">
        <v>27887</v>
      </c>
      <c r="BM925" s="6">
        <v>2687297</v>
      </c>
      <c r="BN925" s="6">
        <v>1733243</v>
      </c>
      <c r="BO925" s="6">
        <v>1994086</v>
      </c>
      <c r="BP925" s="6">
        <v>639299</v>
      </c>
      <c r="BQ925" s="6">
        <v>362452</v>
      </c>
      <c r="BR925" s="6">
        <v>144353</v>
      </c>
      <c r="BS925" s="6">
        <v>116955</v>
      </c>
      <c r="BT925" s="6" t="s">
        <v>145</v>
      </c>
      <c r="BU925" s="6">
        <v>27398</v>
      </c>
      <c r="BV925" s="6" t="s">
        <v>145</v>
      </c>
      <c r="BW925" s="6" t="s">
        <v>145</v>
      </c>
      <c r="BX925" s="6" t="s">
        <v>145</v>
      </c>
      <c r="BY925" s="6">
        <v>107824</v>
      </c>
      <c r="BZ925" s="6" t="s">
        <v>145</v>
      </c>
      <c r="CA925" s="6" t="s">
        <v>145</v>
      </c>
      <c r="CB925" s="6">
        <v>93999</v>
      </c>
      <c r="CC925" s="6" t="s">
        <v>145</v>
      </c>
      <c r="CD925" s="6" t="s">
        <v>145</v>
      </c>
      <c r="CE925" s="6" t="s">
        <v>145</v>
      </c>
      <c r="CF925" s="6">
        <v>13825</v>
      </c>
      <c r="CG925" s="6" t="s">
        <v>145</v>
      </c>
      <c r="CH925" s="6">
        <v>110275</v>
      </c>
      <c r="CI925" s="6" t="s">
        <v>145</v>
      </c>
      <c r="CJ925" s="6">
        <v>1998</v>
      </c>
      <c r="CK925" s="6" t="s">
        <v>145</v>
      </c>
      <c r="CL925" s="6">
        <v>108277</v>
      </c>
      <c r="CM925" s="6">
        <v>17896388</v>
      </c>
      <c r="CN925" s="6" t="s">
        <v>145</v>
      </c>
      <c r="CO925" s="6" t="s">
        <v>145</v>
      </c>
      <c r="CP925" s="6" t="s">
        <v>145</v>
      </c>
      <c r="CQ925" s="6" t="s">
        <v>145</v>
      </c>
      <c r="CR925" s="6">
        <v>5739501</v>
      </c>
      <c r="CS925" s="6">
        <v>6166574</v>
      </c>
      <c r="CT925" s="6">
        <v>10358393</v>
      </c>
      <c r="CU925" s="6">
        <v>52883</v>
      </c>
      <c r="CV925" s="6">
        <v>5638884</v>
      </c>
      <c r="CW925" s="6">
        <v>3508831</v>
      </c>
      <c r="CX925" s="6">
        <v>48281</v>
      </c>
      <c r="CY925" s="6">
        <v>948401</v>
      </c>
      <c r="CZ925" s="6">
        <v>1797878</v>
      </c>
      <c r="DA925" s="6">
        <v>3093892</v>
      </c>
      <c r="DB925" s="6">
        <v>556538</v>
      </c>
      <c r="DC925" s="6">
        <v>7458624</v>
      </c>
      <c r="DD925" s="6">
        <v>11680380</v>
      </c>
      <c r="DE925" s="6">
        <v>97371</v>
      </c>
      <c r="DF925" s="7">
        <v>57146431</v>
      </c>
    </row>
    <row r="926" spans="15:110" x14ac:dyDescent="0.15">
      <c r="O926" s="49" t="s">
        <v>1741</v>
      </c>
      <c r="P926" s="12" t="s">
        <v>1742</v>
      </c>
      <c r="Q926" s="6">
        <v>333243</v>
      </c>
      <c r="R926" s="6">
        <v>43868286</v>
      </c>
      <c r="S926" s="6">
        <v>42030476</v>
      </c>
      <c r="T926" s="6">
        <v>826768</v>
      </c>
      <c r="U926" s="6">
        <v>756243</v>
      </c>
      <c r="V926" s="6">
        <v>138077</v>
      </c>
      <c r="W926" s="6">
        <v>51534</v>
      </c>
      <c r="X926" s="6">
        <v>65188</v>
      </c>
      <c r="Y926" s="6">
        <v>40310971</v>
      </c>
      <c r="Z926" s="6">
        <v>13033465</v>
      </c>
      <c r="AA926" s="6">
        <v>7149866</v>
      </c>
      <c r="AB926" s="6">
        <v>17204815</v>
      </c>
      <c r="AC926" s="6">
        <v>2920725</v>
      </c>
      <c r="AD926" s="6">
        <v>2100</v>
      </c>
      <c r="AE926" s="6">
        <v>5843512</v>
      </c>
      <c r="AF926" s="6">
        <v>3295102</v>
      </c>
      <c r="AG926" s="6">
        <v>14323</v>
      </c>
      <c r="AH926" s="6" t="s">
        <v>145</v>
      </c>
      <c r="AI926" s="6">
        <v>2534087</v>
      </c>
      <c r="AJ926" s="6" t="s">
        <v>145</v>
      </c>
      <c r="AK926" s="6">
        <v>8213</v>
      </c>
      <c r="AL926" s="6">
        <v>4057286</v>
      </c>
      <c r="AM926" s="6">
        <v>1484627</v>
      </c>
      <c r="AN926" s="6">
        <v>1125926</v>
      </c>
      <c r="AO926" s="6">
        <v>1066159</v>
      </c>
      <c r="AP926" s="6">
        <v>379814</v>
      </c>
      <c r="AQ926" s="6">
        <v>760</v>
      </c>
      <c r="AR926" s="6">
        <v>6174994</v>
      </c>
      <c r="AS926" s="6">
        <v>13177626</v>
      </c>
      <c r="AT926" s="6">
        <v>206717</v>
      </c>
      <c r="AU926" s="6">
        <v>3199001</v>
      </c>
      <c r="AV926" s="6">
        <v>132004</v>
      </c>
      <c r="AW926" s="6" t="s">
        <v>145</v>
      </c>
      <c r="AX926" s="6">
        <v>143954</v>
      </c>
      <c r="AY926" s="6">
        <v>6683937</v>
      </c>
      <c r="AZ926" s="6">
        <v>930295</v>
      </c>
      <c r="BA926" s="6">
        <v>454144</v>
      </c>
      <c r="BB926" s="6">
        <v>8212330</v>
      </c>
      <c r="BC926" s="6">
        <v>1427574</v>
      </c>
      <c r="BD926" s="6" t="s">
        <v>145</v>
      </c>
      <c r="BE926" s="6">
        <v>2187375</v>
      </c>
      <c r="BF926" s="6">
        <v>11029725</v>
      </c>
      <c r="BG926" s="6">
        <v>2940629</v>
      </c>
      <c r="BH926" s="6">
        <v>2037328</v>
      </c>
      <c r="BI926" s="6">
        <v>929050</v>
      </c>
      <c r="BJ926" s="6" t="s">
        <v>145</v>
      </c>
      <c r="BK926" s="6" t="s">
        <v>145</v>
      </c>
      <c r="BL926" s="6">
        <v>53384</v>
      </c>
      <c r="BM926" s="6">
        <v>1993483</v>
      </c>
      <c r="BN926" s="6">
        <v>1181799</v>
      </c>
      <c r="BO926" s="6">
        <v>1894004</v>
      </c>
      <c r="BP926" s="6">
        <v>48</v>
      </c>
      <c r="BQ926" s="6">
        <v>598052</v>
      </c>
      <c r="BR926" s="6">
        <v>249004</v>
      </c>
      <c r="BS926" s="6">
        <v>9101</v>
      </c>
      <c r="BT926" s="6">
        <v>236228</v>
      </c>
      <c r="BU926" s="6">
        <v>3334</v>
      </c>
      <c r="BV926" s="6" t="s">
        <v>145</v>
      </c>
      <c r="BW926" s="6" t="s">
        <v>145</v>
      </c>
      <c r="BX926" s="6">
        <v>341</v>
      </c>
      <c r="BY926" s="6">
        <v>311087</v>
      </c>
      <c r="BZ926" s="6">
        <v>32859</v>
      </c>
      <c r="CA926" s="6" t="s">
        <v>145</v>
      </c>
      <c r="CB926" s="6">
        <v>253462</v>
      </c>
      <c r="CC926" s="6" t="s">
        <v>145</v>
      </c>
      <c r="CD926" s="6" t="s">
        <v>145</v>
      </c>
      <c r="CE926" s="6" t="s">
        <v>145</v>
      </c>
      <c r="CF926" s="6" t="s">
        <v>145</v>
      </c>
      <c r="CG926" s="6">
        <v>24766</v>
      </c>
      <c r="CH926" s="6">
        <v>37961</v>
      </c>
      <c r="CI926" s="6">
        <v>7681</v>
      </c>
      <c r="CJ926" s="6" t="s">
        <v>145</v>
      </c>
      <c r="CK926" s="6" t="s">
        <v>145</v>
      </c>
      <c r="CL926" s="6">
        <v>30280</v>
      </c>
      <c r="CM926" s="6">
        <v>7116299</v>
      </c>
      <c r="CN926" s="6" t="s">
        <v>145</v>
      </c>
      <c r="CO926" s="6" t="s">
        <v>145</v>
      </c>
      <c r="CP926" s="6" t="s">
        <v>145</v>
      </c>
      <c r="CQ926" s="6" t="s">
        <v>145</v>
      </c>
      <c r="CR926" s="6">
        <v>2180095</v>
      </c>
      <c r="CS926" s="6">
        <v>4603898</v>
      </c>
      <c r="CT926" s="6">
        <v>4902816</v>
      </c>
      <c r="CU926" s="6">
        <v>2100</v>
      </c>
      <c r="CV926" s="6">
        <v>1819703</v>
      </c>
      <c r="CW926" s="6">
        <v>1679601</v>
      </c>
      <c r="CX926" s="6">
        <v>4221</v>
      </c>
      <c r="CY926" s="6">
        <v>1175580</v>
      </c>
      <c r="CZ926" s="6">
        <v>4484477</v>
      </c>
      <c r="DA926" s="6">
        <v>677849</v>
      </c>
      <c r="DB926" s="6">
        <v>227884</v>
      </c>
      <c r="DC926" s="6">
        <v>3997089</v>
      </c>
      <c r="DD926" s="6">
        <v>15257491</v>
      </c>
      <c r="DE926" s="6">
        <v>29782</v>
      </c>
      <c r="DF926" s="7">
        <v>41042586</v>
      </c>
    </row>
    <row r="927" spans="15:110" x14ac:dyDescent="0.15">
      <c r="O927" s="49" t="s">
        <v>1743</v>
      </c>
      <c r="P927" s="12" t="s">
        <v>1744</v>
      </c>
      <c r="Q927" s="6">
        <v>354181</v>
      </c>
      <c r="R927" s="6">
        <v>6915009</v>
      </c>
      <c r="S927" s="6">
        <v>5627241</v>
      </c>
      <c r="T927" s="6">
        <v>565989</v>
      </c>
      <c r="U927" s="6">
        <v>410209</v>
      </c>
      <c r="V927" s="6">
        <v>86395</v>
      </c>
      <c r="W927" s="6">
        <v>174963</v>
      </c>
      <c r="X927" s="6">
        <v>50212</v>
      </c>
      <c r="Y927" s="6">
        <v>27607768</v>
      </c>
      <c r="Z927" s="6">
        <v>9327600</v>
      </c>
      <c r="AA927" s="6">
        <v>4798234</v>
      </c>
      <c r="AB927" s="6">
        <v>9106083</v>
      </c>
      <c r="AC927" s="6">
        <v>4362218</v>
      </c>
      <c r="AD927" s="6">
        <v>13633</v>
      </c>
      <c r="AE927" s="6">
        <v>5128219</v>
      </c>
      <c r="AF927" s="6">
        <v>2320400</v>
      </c>
      <c r="AG927" s="6" t="s">
        <v>145</v>
      </c>
      <c r="AH927" s="6" t="s">
        <v>145</v>
      </c>
      <c r="AI927" s="6">
        <v>2807819</v>
      </c>
      <c r="AJ927" s="6" t="s">
        <v>145</v>
      </c>
      <c r="AK927" s="6">
        <v>10500</v>
      </c>
      <c r="AL927" s="6">
        <v>2500734</v>
      </c>
      <c r="AM927" s="6">
        <v>782012</v>
      </c>
      <c r="AN927" s="6">
        <v>141225</v>
      </c>
      <c r="AO927" s="6">
        <v>263672</v>
      </c>
      <c r="AP927" s="6">
        <v>957098</v>
      </c>
      <c r="AQ927" s="6">
        <v>356727</v>
      </c>
      <c r="AR927" s="6">
        <v>4418758</v>
      </c>
      <c r="AS927" s="6">
        <v>5847415</v>
      </c>
      <c r="AT927" s="6">
        <v>271873</v>
      </c>
      <c r="AU927" s="6">
        <v>1967856</v>
      </c>
      <c r="AV927" s="6">
        <v>679772</v>
      </c>
      <c r="AW927" s="6">
        <v>79831</v>
      </c>
      <c r="AX927" s="6">
        <v>41768</v>
      </c>
      <c r="AY927" s="6">
        <v>515176</v>
      </c>
      <c r="AZ927" s="6">
        <v>893065</v>
      </c>
      <c r="BA927" s="6">
        <v>547646</v>
      </c>
      <c r="BB927" s="6">
        <v>1997655</v>
      </c>
      <c r="BC927" s="6">
        <v>850428</v>
      </c>
      <c r="BD927" s="6" t="s">
        <v>145</v>
      </c>
      <c r="BE927" s="6">
        <v>2556096</v>
      </c>
      <c r="BF927" s="6">
        <v>8538378</v>
      </c>
      <c r="BG927" s="6">
        <v>2095820</v>
      </c>
      <c r="BH927" s="6">
        <v>1890191</v>
      </c>
      <c r="BI927" s="6">
        <v>1388439</v>
      </c>
      <c r="BJ927" s="6" t="s">
        <v>145</v>
      </c>
      <c r="BK927" s="6" t="s">
        <v>145</v>
      </c>
      <c r="BL927" s="6">
        <v>63628</v>
      </c>
      <c r="BM927" s="6">
        <v>1063074</v>
      </c>
      <c r="BN927" s="6">
        <v>1578348</v>
      </c>
      <c r="BO927" s="6">
        <v>458878</v>
      </c>
      <c r="BP927" s="6" t="s">
        <v>145</v>
      </c>
      <c r="BQ927" s="6">
        <v>779838</v>
      </c>
      <c r="BR927" s="6">
        <v>303300</v>
      </c>
      <c r="BS927" s="6">
        <v>13002</v>
      </c>
      <c r="BT927" s="6">
        <v>49611</v>
      </c>
      <c r="BU927" s="6">
        <v>240687</v>
      </c>
      <c r="BV927" s="6" t="s">
        <v>145</v>
      </c>
      <c r="BW927" s="6" t="s">
        <v>145</v>
      </c>
      <c r="BX927" s="6" t="s">
        <v>145</v>
      </c>
      <c r="BY927" s="6">
        <v>466215</v>
      </c>
      <c r="BZ927" s="6">
        <v>87372</v>
      </c>
      <c r="CA927" s="6" t="s">
        <v>145</v>
      </c>
      <c r="CB927" s="6">
        <v>368109</v>
      </c>
      <c r="CC927" s="6" t="s">
        <v>145</v>
      </c>
      <c r="CD927" s="6" t="s">
        <v>145</v>
      </c>
      <c r="CE927" s="6" t="s">
        <v>145</v>
      </c>
      <c r="CF927" s="6">
        <v>10734</v>
      </c>
      <c r="CG927" s="6" t="s">
        <v>145</v>
      </c>
      <c r="CH927" s="6">
        <v>10323</v>
      </c>
      <c r="CI927" s="6" t="s">
        <v>145</v>
      </c>
      <c r="CJ927" s="6" t="s">
        <v>145</v>
      </c>
      <c r="CK927" s="6" t="s">
        <v>145</v>
      </c>
      <c r="CL927" s="6">
        <v>10323</v>
      </c>
      <c r="CM927" s="6">
        <v>6267226</v>
      </c>
      <c r="CN927" s="6" t="s">
        <v>145</v>
      </c>
      <c r="CO927" s="6" t="s">
        <v>145</v>
      </c>
      <c r="CP927" s="6" t="s">
        <v>145</v>
      </c>
      <c r="CQ927" s="6" t="s">
        <v>145</v>
      </c>
      <c r="CR927" s="6">
        <v>1348544</v>
      </c>
      <c r="CS927" s="6">
        <v>1393426</v>
      </c>
      <c r="CT927" s="6">
        <v>3580927</v>
      </c>
      <c r="CU927" s="6">
        <v>2690</v>
      </c>
      <c r="CV927" s="6">
        <v>1735056</v>
      </c>
      <c r="CW927" s="6">
        <v>1422392</v>
      </c>
      <c r="CX927" s="6">
        <v>10500</v>
      </c>
      <c r="CY927" s="6">
        <v>443214</v>
      </c>
      <c r="CZ927" s="6">
        <v>2760966</v>
      </c>
      <c r="DA927" s="6">
        <v>495696</v>
      </c>
      <c r="DB927" s="6">
        <v>424344</v>
      </c>
      <c r="DC927" s="6">
        <v>2671865</v>
      </c>
      <c r="DD927" s="6">
        <v>1980392</v>
      </c>
      <c r="DE927" s="6">
        <v>38166</v>
      </c>
      <c r="DF927" s="7">
        <v>18308178</v>
      </c>
    </row>
    <row r="928" spans="15:110" x14ac:dyDescent="0.15">
      <c r="O928" s="49" t="s">
        <v>1745</v>
      </c>
      <c r="P928" s="12" t="s">
        <v>1746</v>
      </c>
      <c r="Q928" s="6">
        <v>183443</v>
      </c>
      <c r="R928" s="6">
        <v>8349046</v>
      </c>
      <c r="S928" s="6">
        <v>7772134</v>
      </c>
      <c r="T928" s="6">
        <v>240745</v>
      </c>
      <c r="U928" s="6">
        <v>86301</v>
      </c>
      <c r="V928" s="6">
        <v>53621</v>
      </c>
      <c r="W928" s="6">
        <v>167374</v>
      </c>
      <c r="X928" s="6">
        <v>28871</v>
      </c>
      <c r="Y928" s="6">
        <v>11891512</v>
      </c>
      <c r="Z928" s="6">
        <v>3582127</v>
      </c>
      <c r="AA928" s="6">
        <v>2667080</v>
      </c>
      <c r="AB928" s="6">
        <v>4589008</v>
      </c>
      <c r="AC928" s="6">
        <v>1048044</v>
      </c>
      <c r="AD928" s="6">
        <v>5253</v>
      </c>
      <c r="AE928" s="6">
        <v>2586066</v>
      </c>
      <c r="AF928" s="6">
        <v>1267827</v>
      </c>
      <c r="AG928" s="6">
        <v>4986</v>
      </c>
      <c r="AH928" s="6" t="s">
        <v>145</v>
      </c>
      <c r="AI928" s="6">
        <v>1313253</v>
      </c>
      <c r="AJ928" s="6" t="s">
        <v>145</v>
      </c>
      <c r="AK928" s="6">
        <v>2972</v>
      </c>
      <c r="AL928" s="6">
        <v>1407457</v>
      </c>
      <c r="AM928" s="6">
        <v>388402</v>
      </c>
      <c r="AN928" s="6">
        <v>157681</v>
      </c>
      <c r="AO928" s="6">
        <v>303839</v>
      </c>
      <c r="AP928" s="6">
        <v>409935</v>
      </c>
      <c r="AQ928" s="6">
        <v>147600</v>
      </c>
      <c r="AR928" s="6">
        <v>1822859</v>
      </c>
      <c r="AS928" s="6">
        <v>2877721</v>
      </c>
      <c r="AT928" s="6">
        <v>60427</v>
      </c>
      <c r="AU928" s="6">
        <v>1397452</v>
      </c>
      <c r="AV928" s="6">
        <v>108147</v>
      </c>
      <c r="AW928" s="6">
        <v>85280</v>
      </c>
      <c r="AX928" s="6" t="s">
        <v>145</v>
      </c>
      <c r="AY928" s="6">
        <v>46331</v>
      </c>
      <c r="AZ928" s="6">
        <v>736530</v>
      </c>
      <c r="BA928" s="6">
        <v>40999</v>
      </c>
      <c r="BB928" s="6">
        <v>823860</v>
      </c>
      <c r="BC928" s="6">
        <v>402555</v>
      </c>
      <c r="BD928" s="6" t="s">
        <v>145</v>
      </c>
      <c r="BE928" s="6">
        <v>1207231</v>
      </c>
      <c r="BF928" s="6">
        <v>2753810</v>
      </c>
      <c r="BG928" s="6">
        <v>676463</v>
      </c>
      <c r="BH928" s="6">
        <v>488991</v>
      </c>
      <c r="BI928" s="6">
        <v>263022</v>
      </c>
      <c r="BJ928" s="6" t="s">
        <v>145</v>
      </c>
      <c r="BK928" s="6" t="s">
        <v>145</v>
      </c>
      <c r="BL928" s="6" t="s">
        <v>145</v>
      </c>
      <c r="BM928" s="6">
        <v>424028</v>
      </c>
      <c r="BN928" s="6">
        <v>434267</v>
      </c>
      <c r="BO928" s="6">
        <v>467039</v>
      </c>
      <c r="BP928" s="6" t="s">
        <v>145</v>
      </c>
      <c r="BQ928" s="6">
        <v>703689</v>
      </c>
      <c r="BR928" s="6">
        <v>128659</v>
      </c>
      <c r="BS928" s="6">
        <v>21220</v>
      </c>
      <c r="BT928" s="6">
        <v>90471</v>
      </c>
      <c r="BU928" s="6">
        <v>16968</v>
      </c>
      <c r="BV928" s="6" t="s">
        <v>145</v>
      </c>
      <c r="BW928" s="6" t="s">
        <v>145</v>
      </c>
      <c r="BX928" s="6" t="s">
        <v>145</v>
      </c>
      <c r="BY928" s="6">
        <v>449386</v>
      </c>
      <c r="BZ928" s="6">
        <v>30920</v>
      </c>
      <c r="CA928" s="6" t="s">
        <v>145</v>
      </c>
      <c r="CB928" s="6">
        <v>399394</v>
      </c>
      <c r="CC928" s="6" t="s">
        <v>145</v>
      </c>
      <c r="CD928" s="6" t="s">
        <v>145</v>
      </c>
      <c r="CE928" s="6" t="s">
        <v>145</v>
      </c>
      <c r="CF928" s="6">
        <v>727</v>
      </c>
      <c r="CG928" s="6">
        <v>18345</v>
      </c>
      <c r="CH928" s="6">
        <v>125644</v>
      </c>
      <c r="CI928" s="6" t="s">
        <v>145</v>
      </c>
      <c r="CJ928" s="6">
        <v>13326</v>
      </c>
      <c r="CK928" s="6" t="s">
        <v>145</v>
      </c>
      <c r="CL928" s="6">
        <v>112318</v>
      </c>
      <c r="CM928" s="6">
        <v>2680999</v>
      </c>
      <c r="CN928" s="6" t="s">
        <v>145</v>
      </c>
      <c r="CO928" s="6" t="s">
        <v>145</v>
      </c>
      <c r="CP928" s="6" t="s">
        <v>145</v>
      </c>
      <c r="CQ928" s="6" t="s">
        <v>145</v>
      </c>
      <c r="CR928" s="6">
        <v>595269</v>
      </c>
      <c r="CS928" s="6">
        <v>1713666</v>
      </c>
      <c r="CT928" s="6">
        <v>1699809</v>
      </c>
      <c r="CU928" s="6">
        <v>5253</v>
      </c>
      <c r="CV928" s="6">
        <v>921215</v>
      </c>
      <c r="CW928" s="6">
        <v>468509</v>
      </c>
      <c r="CX928" s="6">
        <v>2151</v>
      </c>
      <c r="CY928" s="6">
        <v>305275</v>
      </c>
      <c r="CZ928" s="6">
        <v>1130124</v>
      </c>
      <c r="DA928" s="6">
        <v>123446</v>
      </c>
      <c r="DB928" s="6">
        <v>159869</v>
      </c>
      <c r="DC928" s="6">
        <v>1244734</v>
      </c>
      <c r="DD928" s="6">
        <v>3376331</v>
      </c>
      <c r="DE928" s="6">
        <v>23351</v>
      </c>
      <c r="DF928" s="7">
        <v>11769002</v>
      </c>
    </row>
    <row r="929" spans="15:110" x14ac:dyDescent="0.15">
      <c r="O929" s="49" t="s">
        <v>1747</v>
      </c>
      <c r="P929" s="12" t="s">
        <v>1748</v>
      </c>
      <c r="Q929" s="6">
        <v>180892</v>
      </c>
      <c r="R929" s="6">
        <v>4222419</v>
      </c>
      <c r="S929" s="6">
        <v>3666914</v>
      </c>
      <c r="T929" s="6">
        <v>302941</v>
      </c>
      <c r="U929" s="6">
        <v>167829</v>
      </c>
      <c r="V929" s="6">
        <v>39785</v>
      </c>
      <c r="W929" s="6">
        <v>17006</v>
      </c>
      <c r="X929" s="6">
        <v>27944</v>
      </c>
      <c r="Y929" s="6">
        <v>11007600</v>
      </c>
      <c r="Z929" s="6">
        <v>3386866</v>
      </c>
      <c r="AA929" s="6">
        <v>2400585</v>
      </c>
      <c r="AB929" s="6">
        <v>4226155</v>
      </c>
      <c r="AC929" s="6">
        <v>959541</v>
      </c>
      <c r="AD929" s="6">
        <v>34453</v>
      </c>
      <c r="AE929" s="6">
        <v>1887159</v>
      </c>
      <c r="AF929" s="6">
        <v>1242782</v>
      </c>
      <c r="AG929" s="6">
        <v>6197</v>
      </c>
      <c r="AH929" s="6" t="s">
        <v>145</v>
      </c>
      <c r="AI929" s="6">
        <v>638180</v>
      </c>
      <c r="AJ929" s="6" t="s">
        <v>145</v>
      </c>
      <c r="AK929" s="6" t="s">
        <v>145</v>
      </c>
      <c r="AL929" s="6">
        <v>3020732</v>
      </c>
      <c r="AM929" s="6">
        <v>690213</v>
      </c>
      <c r="AN929" s="6">
        <v>1538542</v>
      </c>
      <c r="AO929" s="6">
        <v>585146</v>
      </c>
      <c r="AP929" s="6">
        <v>205961</v>
      </c>
      <c r="AQ929" s="6">
        <v>870</v>
      </c>
      <c r="AR929" s="6">
        <v>690770</v>
      </c>
      <c r="AS929" s="6">
        <v>3129495</v>
      </c>
      <c r="AT929" s="6">
        <v>140545</v>
      </c>
      <c r="AU929" s="6">
        <v>1254401</v>
      </c>
      <c r="AV929" s="6">
        <v>148642</v>
      </c>
      <c r="AW929" s="6" t="s">
        <v>145</v>
      </c>
      <c r="AX929" s="6">
        <v>4749</v>
      </c>
      <c r="AY929" s="6">
        <v>986402</v>
      </c>
      <c r="AZ929" s="6">
        <v>303104</v>
      </c>
      <c r="BA929" s="6">
        <v>223494</v>
      </c>
      <c r="BB929" s="6">
        <v>1517749</v>
      </c>
      <c r="BC929" s="6">
        <v>68158</v>
      </c>
      <c r="BD929" s="6" t="s">
        <v>145</v>
      </c>
      <c r="BE929" s="6">
        <v>808631</v>
      </c>
      <c r="BF929" s="6">
        <v>2413447</v>
      </c>
      <c r="BG929" s="6">
        <v>913617</v>
      </c>
      <c r="BH929" s="6">
        <v>259351</v>
      </c>
      <c r="BI929" s="6">
        <v>185845</v>
      </c>
      <c r="BJ929" s="6" t="s">
        <v>145</v>
      </c>
      <c r="BK929" s="6" t="s">
        <v>145</v>
      </c>
      <c r="BL929" s="6" t="s">
        <v>145</v>
      </c>
      <c r="BM929" s="6">
        <v>271946</v>
      </c>
      <c r="BN929" s="6">
        <v>327775</v>
      </c>
      <c r="BO929" s="6">
        <v>454913</v>
      </c>
      <c r="BP929" s="6" t="s">
        <v>145</v>
      </c>
      <c r="BQ929" s="6">
        <v>473152</v>
      </c>
      <c r="BR929" s="6">
        <v>188116</v>
      </c>
      <c r="BS929" s="6">
        <v>32705</v>
      </c>
      <c r="BT929" s="6">
        <v>132987</v>
      </c>
      <c r="BU929" s="6">
        <v>22424</v>
      </c>
      <c r="BV929" s="6" t="s">
        <v>145</v>
      </c>
      <c r="BW929" s="6" t="s">
        <v>145</v>
      </c>
      <c r="BX929" s="6" t="s">
        <v>145</v>
      </c>
      <c r="BY929" s="6">
        <v>237837</v>
      </c>
      <c r="BZ929" s="6">
        <v>34403</v>
      </c>
      <c r="CA929" s="6" t="s">
        <v>145</v>
      </c>
      <c r="CB929" s="6">
        <v>203434</v>
      </c>
      <c r="CC929" s="6" t="s">
        <v>145</v>
      </c>
      <c r="CD929" s="6" t="s">
        <v>145</v>
      </c>
      <c r="CE929" s="6" t="s">
        <v>145</v>
      </c>
      <c r="CF929" s="6" t="s">
        <v>145</v>
      </c>
      <c r="CG929" s="6" t="s">
        <v>145</v>
      </c>
      <c r="CH929" s="6">
        <v>47199</v>
      </c>
      <c r="CI929" s="6" t="s">
        <v>145</v>
      </c>
      <c r="CJ929" s="6" t="s">
        <v>145</v>
      </c>
      <c r="CK929" s="6" t="s">
        <v>145</v>
      </c>
      <c r="CL929" s="6">
        <v>47199</v>
      </c>
      <c r="CM929" s="6">
        <v>3026305</v>
      </c>
      <c r="CN929" s="6">
        <v>9288</v>
      </c>
      <c r="CO929" s="6" t="s">
        <v>145</v>
      </c>
      <c r="CP929" s="6" t="s">
        <v>145</v>
      </c>
      <c r="CQ929" s="6" t="s">
        <v>145</v>
      </c>
      <c r="CR929" s="6">
        <v>445680</v>
      </c>
      <c r="CS929" s="6">
        <v>812507</v>
      </c>
      <c r="CT929" s="6">
        <v>1497549</v>
      </c>
      <c r="CU929" s="6">
        <v>34453</v>
      </c>
      <c r="CV929" s="6">
        <v>506816</v>
      </c>
      <c r="CW929" s="6">
        <v>398425</v>
      </c>
      <c r="CX929" s="6" t="s">
        <v>145</v>
      </c>
      <c r="CY929" s="6">
        <v>1604297</v>
      </c>
      <c r="CZ929" s="6">
        <v>521176</v>
      </c>
      <c r="DA929" s="6">
        <v>78395</v>
      </c>
      <c r="DB929" s="6">
        <v>703342</v>
      </c>
      <c r="DC929" s="6">
        <v>1113459</v>
      </c>
      <c r="DD929" s="6">
        <v>1513835</v>
      </c>
      <c r="DE929" s="6">
        <v>18143</v>
      </c>
      <c r="DF929" s="7">
        <v>9248077</v>
      </c>
    </row>
    <row r="930" spans="15:110" x14ac:dyDescent="0.15">
      <c r="O930" s="49" t="s">
        <v>1749</v>
      </c>
      <c r="P930" s="12" t="s">
        <v>1750</v>
      </c>
      <c r="Q930" s="6">
        <v>210523</v>
      </c>
      <c r="R930" s="6">
        <v>4884466</v>
      </c>
      <c r="S930" s="6">
        <v>4291520</v>
      </c>
      <c r="T930" s="6">
        <v>334713</v>
      </c>
      <c r="U930" s="6">
        <v>159227</v>
      </c>
      <c r="V930" s="6">
        <v>44415</v>
      </c>
      <c r="W930" s="6">
        <v>21816</v>
      </c>
      <c r="X930" s="6">
        <v>32775</v>
      </c>
      <c r="Y930" s="6">
        <v>13123193</v>
      </c>
      <c r="Z930" s="6">
        <v>4073949</v>
      </c>
      <c r="AA930" s="6">
        <v>2547851</v>
      </c>
      <c r="AB930" s="6">
        <v>5054813</v>
      </c>
      <c r="AC930" s="6">
        <v>1445544</v>
      </c>
      <c r="AD930" s="6">
        <v>1036</v>
      </c>
      <c r="AE930" s="6">
        <v>2141301</v>
      </c>
      <c r="AF930" s="6">
        <v>1001134</v>
      </c>
      <c r="AG930" s="6">
        <v>7979</v>
      </c>
      <c r="AH930" s="6" t="s">
        <v>145</v>
      </c>
      <c r="AI930" s="6">
        <v>1132188</v>
      </c>
      <c r="AJ930" s="6" t="s">
        <v>145</v>
      </c>
      <c r="AK930" s="6">
        <v>18403</v>
      </c>
      <c r="AL930" s="6">
        <v>1380051</v>
      </c>
      <c r="AM930" s="6">
        <v>287135</v>
      </c>
      <c r="AN930" s="6">
        <v>356187</v>
      </c>
      <c r="AO930" s="6">
        <v>361472</v>
      </c>
      <c r="AP930" s="6">
        <v>339964</v>
      </c>
      <c r="AQ930" s="6">
        <v>35293</v>
      </c>
      <c r="AR930" s="6">
        <v>1045032</v>
      </c>
      <c r="AS930" s="6">
        <v>4459567</v>
      </c>
      <c r="AT930" s="6">
        <v>113179</v>
      </c>
      <c r="AU930" s="6">
        <v>618797</v>
      </c>
      <c r="AV930" s="6">
        <v>59338</v>
      </c>
      <c r="AW930" s="6">
        <v>189681</v>
      </c>
      <c r="AX930" s="6">
        <v>10</v>
      </c>
      <c r="AY930" s="6">
        <v>1220829</v>
      </c>
      <c r="AZ930" s="6">
        <v>663816</v>
      </c>
      <c r="BA930" s="6">
        <v>1168599</v>
      </c>
      <c r="BB930" s="6">
        <v>3053254</v>
      </c>
      <c r="BC930" s="6">
        <v>425318</v>
      </c>
      <c r="BD930" s="6" t="s">
        <v>145</v>
      </c>
      <c r="BE930" s="6">
        <v>1151639</v>
      </c>
      <c r="BF930" s="6">
        <v>3279846</v>
      </c>
      <c r="BG930" s="6">
        <v>824415</v>
      </c>
      <c r="BH930" s="6">
        <v>515316</v>
      </c>
      <c r="BI930" s="6">
        <v>240928</v>
      </c>
      <c r="BJ930" s="6" t="s">
        <v>145</v>
      </c>
      <c r="BK930" s="6" t="s">
        <v>145</v>
      </c>
      <c r="BL930" s="6">
        <v>419</v>
      </c>
      <c r="BM930" s="6">
        <v>669758</v>
      </c>
      <c r="BN930" s="6">
        <v>453244</v>
      </c>
      <c r="BO930" s="6">
        <v>575766</v>
      </c>
      <c r="BP930" s="6" t="s">
        <v>145</v>
      </c>
      <c r="BQ930" s="6">
        <v>172964</v>
      </c>
      <c r="BR930" s="6">
        <v>109114</v>
      </c>
      <c r="BS930" s="6">
        <v>27860</v>
      </c>
      <c r="BT930" s="6">
        <v>32389</v>
      </c>
      <c r="BU930" s="6">
        <v>48865</v>
      </c>
      <c r="BV930" s="6" t="s">
        <v>145</v>
      </c>
      <c r="BW930" s="6" t="s">
        <v>145</v>
      </c>
      <c r="BX930" s="6" t="s">
        <v>145</v>
      </c>
      <c r="BY930" s="6">
        <v>60356</v>
      </c>
      <c r="BZ930" s="6">
        <v>52619</v>
      </c>
      <c r="CA930" s="6" t="s">
        <v>145</v>
      </c>
      <c r="CB930" s="6">
        <v>6094</v>
      </c>
      <c r="CC930" s="6" t="s">
        <v>145</v>
      </c>
      <c r="CD930" s="6" t="s">
        <v>145</v>
      </c>
      <c r="CE930" s="6">
        <v>1643</v>
      </c>
      <c r="CF930" s="6" t="s">
        <v>145</v>
      </c>
      <c r="CG930" s="6" t="s">
        <v>145</v>
      </c>
      <c r="CH930" s="6">
        <v>3494</v>
      </c>
      <c r="CI930" s="6" t="s">
        <v>145</v>
      </c>
      <c r="CJ930" s="6" t="s">
        <v>145</v>
      </c>
      <c r="CK930" s="6" t="s">
        <v>145</v>
      </c>
      <c r="CL930" s="6">
        <v>3494</v>
      </c>
      <c r="CM930" s="6">
        <v>3312069</v>
      </c>
      <c r="CN930" s="6" t="s">
        <v>145</v>
      </c>
      <c r="CO930" s="6" t="s">
        <v>145</v>
      </c>
      <c r="CP930" s="6" t="s">
        <v>145</v>
      </c>
      <c r="CQ930" s="6" t="s">
        <v>145</v>
      </c>
      <c r="CR930" s="6">
        <v>690282</v>
      </c>
      <c r="CS930" s="6">
        <v>628291</v>
      </c>
      <c r="CT930" s="6">
        <v>1828432</v>
      </c>
      <c r="CU930" s="6">
        <v>1036</v>
      </c>
      <c r="CV930" s="6">
        <v>875955</v>
      </c>
      <c r="CW930" s="6">
        <v>765124</v>
      </c>
      <c r="CX930" s="6">
        <v>10840</v>
      </c>
      <c r="CY930" s="6">
        <v>190799</v>
      </c>
      <c r="CZ930" s="6">
        <v>778396</v>
      </c>
      <c r="DA930" s="6">
        <v>316519</v>
      </c>
      <c r="DB930" s="6">
        <v>142679</v>
      </c>
      <c r="DC930" s="6">
        <v>1383046</v>
      </c>
      <c r="DD930" s="6">
        <v>1998033</v>
      </c>
      <c r="DE930" s="6">
        <v>21498</v>
      </c>
      <c r="DF930" s="7">
        <v>9630930</v>
      </c>
    </row>
    <row r="931" spans="15:110" x14ac:dyDescent="0.15">
      <c r="O931" s="49" t="s">
        <v>1751</v>
      </c>
      <c r="P931" s="12" t="s">
        <v>1752</v>
      </c>
      <c r="Q931" s="6">
        <v>148353</v>
      </c>
      <c r="R931" s="6">
        <v>3383803</v>
      </c>
      <c r="S931" s="6">
        <v>3114947</v>
      </c>
      <c r="T931" s="6">
        <v>126917</v>
      </c>
      <c r="U931" s="6">
        <v>68393</v>
      </c>
      <c r="V931" s="6">
        <v>28592</v>
      </c>
      <c r="W931" s="6">
        <v>9488</v>
      </c>
      <c r="X931" s="6">
        <v>35466</v>
      </c>
      <c r="Y931" s="6">
        <v>5181874</v>
      </c>
      <c r="Z931" s="6">
        <v>1534776</v>
      </c>
      <c r="AA931" s="6">
        <v>1250393</v>
      </c>
      <c r="AB931" s="6">
        <v>1979131</v>
      </c>
      <c r="AC931" s="6">
        <v>417574</v>
      </c>
      <c r="AD931" s="6" t="s">
        <v>145</v>
      </c>
      <c r="AE931" s="6">
        <v>1521105</v>
      </c>
      <c r="AF931" s="6">
        <v>977879</v>
      </c>
      <c r="AG931" s="6" t="s">
        <v>145</v>
      </c>
      <c r="AH931" s="6" t="s">
        <v>145</v>
      </c>
      <c r="AI931" s="6">
        <v>543226</v>
      </c>
      <c r="AJ931" s="6" t="s">
        <v>145</v>
      </c>
      <c r="AK931" s="6" t="s">
        <v>145</v>
      </c>
      <c r="AL931" s="6">
        <v>1152725</v>
      </c>
      <c r="AM931" s="6">
        <v>298828</v>
      </c>
      <c r="AN931" s="6">
        <v>166420</v>
      </c>
      <c r="AO931" s="6">
        <v>415544</v>
      </c>
      <c r="AP931" s="6">
        <v>170193</v>
      </c>
      <c r="AQ931" s="6">
        <v>101740</v>
      </c>
      <c r="AR931" s="6">
        <v>376823</v>
      </c>
      <c r="AS931" s="6">
        <v>1494504</v>
      </c>
      <c r="AT931" s="6">
        <v>76917</v>
      </c>
      <c r="AU931" s="6">
        <v>337225</v>
      </c>
      <c r="AV931" s="6">
        <v>105103</v>
      </c>
      <c r="AW931" s="6">
        <v>160</v>
      </c>
      <c r="AX931" s="6" t="s">
        <v>145</v>
      </c>
      <c r="AY931" s="6">
        <v>100362</v>
      </c>
      <c r="AZ931" s="6">
        <v>154076</v>
      </c>
      <c r="BA931" s="6">
        <v>78902</v>
      </c>
      <c r="BB931" s="6">
        <v>333340</v>
      </c>
      <c r="BC931" s="6">
        <v>641759</v>
      </c>
      <c r="BD931" s="6" t="s">
        <v>145</v>
      </c>
      <c r="BE931" s="6">
        <v>724602</v>
      </c>
      <c r="BF931" s="6">
        <v>1404425</v>
      </c>
      <c r="BG931" s="6">
        <v>149399</v>
      </c>
      <c r="BH931" s="6">
        <v>298056</v>
      </c>
      <c r="BI931" s="6">
        <v>108925</v>
      </c>
      <c r="BJ931" s="6">
        <v>11009</v>
      </c>
      <c r="BK931" s="6" t="s">
        <v>145</v>
      </c>
      <c r="BL931" s="6" t="s">
        <v>145</v>
      </c>
      <c r="BM931" s="6">
        <v>366269</v>
      </c>
      <c r="BN931" s="6">
        <v>337016</v>
      </c>
      <c r="BO931" s="6">
        <v>133751</v>
      </c>
      <c r="BP931" s="6" t="s">
        <v>145</v>
      </c>
      <c r="BQ931" s="6">
        <v>321112</v>
      </c>
      <c r="BR931" s="6">
        <v>266401</v>
      </c>
      <c r="BS931" s="6">
        <v>25731</v>
      </c>
      <c r="BT931" s="6">
        <v>226695</v>
      </c>
      <c r="BU931" s="6" t="s">
        <v>145</v>
      </c>
      <c r="BV931" s="6" t="s">
        <v>145</v>
      </c>
      <c r="BW931" s="6" t="s">
        <v>145</v>
      </c>
      <c r="BX931" s="6">
        <v>13975</v>
      </c>
      <c r="BY931" s="6">
        <v>54245</v>
      </c>
      <c r="BZ931" s="6">
        <v>17085</v>
      </c>
      <c r="CA931" s="6" t="s">
        <v>145</v>
      </c>
      <c r="CB931" s="6">
        <v>25832</v>
      </c>
      <c r="CC931" s="6" t="s">
        <v>145</v>
      </c>
      <c r="CD931" s="6" t="s">
        <v>145</v>
      </c>
      <c r="CE931" s="6" t="s">
        <v>145</v>
      </c>
      <c r="CF931" s="6" t="s">
        <v>145</v>
      </c>
      <c r="CG931" s="6">
        <v>11328</v>
      </c>
      <c r="CH931" s="6">
        <v>466</v>
      </c>
      <c r="CI931" s="6">
        <v>466</v>
      </c>
      <c r="CJ931" s="6" t="s">
        <v>145</v>
      </c>
      <c r="CK931" s="6" t="s">
        <v>145</v>
      </c>
      <c r="CL931" s="6" t="s">
        <v>145</v>
      </c>
      <c r="CM931" s="6">
        <v>1055541</v>
      </c>
      <c r="CN931" s="6" t="s">
        <v>145</v>
      </c>
      <c r="CO931" s="6" t="s">
        <v>145</v>
      </c>
      <c r="CP931" s="6" t="s">
        <v>145</v>
      </c>
      <c r="CQ931" s="6" t="s">
        <v>145</v>
      </c>
      <c r="CR931" s="6">
        <v>95353</v>
      </c>
      <c r="CS931" s="6">
        <v>1203289</v>
      </c>
      <c r="CT931" s="6">
        <v>404859</v>
      </c>
      <c r="CU931" s="6" t="s">
        <v>145</v>
      </c>
      <c r="CV931" s="6">
        <v>448197</v>
      </c>
      <c r="CW931" s="6">
        <v>170799</v>
      </c>
      <c r="CX931" s="6" t="s">
        <v>145</v>
      </c>
      <c r="CY931" s="6">
        <v>181327</v>
      </c>
      <c r="CZ931" s="6">
        <v>216159</v>
      </c>
      <c r="DA931" s="6">
        <v>166451</v>
      </c>
      <c r="DB931" s="6">
        <v>82719</v>
      </c>
      <c r="DC931" s="6">
        <v>611060</v>
      </c>
      <c r="DD931" s="6">
        <v>971965</v>
      </c>
      <c r="DE931" s="6">
        <v>24941</v>
      </c>
      <c r="DF931" s="7">
        <v>4577119</v>
      </c>
    </row>
    <row r="932" spans="15:110" x14ac:dyDescent="0.15">
      <c r="O932" s="49" t="s">
        <v>1753</v>
      </c>
      <c r="P932" s="12" t="s">
        <v>1754</v>
      </c>
      <c r="Q932" s="6">
        <v>161569</v>
      </c>
      <c r="R932" s="6">
        <v>6891518</v>
      </c>
      <c r="S932" s="6">
        <v>6453447</v>
      </c>
      <c r="T932" s="6">
        <v>232562</v>
      </c>
      <c r="U932" s="6">
        <v>131810</v>
      </c>
      <c r="V932" s="6">
        <v>43276</v>
      </c>
      <c r="W932" s="6">
        <v>8939</v>
      </c>
      <c r="X932" s="6">
        <v>21484</v>
      </c>
      <c r="Y932" s="6">
        <v>8803996</v>
      </c>
      <c r="Z932" s="6">
        <v>2194533</v>
      </c>
      <c r="AA932" s="6">
        <v>1883229</v>
      </c>
      <c r="AB932" s="6">
        <v>3989659</v>
      </c>
      <c r="AC932" s="6">
        <v>724855</v>
      </c>
      <c r="AD932" s="6">
        <v>11720</v>
      </c>
      <c r="AE932" s="6">
        <v>1841961</v>
      </c>
      <c r="AF932" s="6">
        <v>1308784</v>
      </c>
      <c r="AG932" s="6" t="s">
        <v>145</v>
      </c>
      <c r="AH932" s="6" t="s">
        <v>145</v>
      </c>
      <c r="AI932" s="6">
        <v>533177</v>
      </c>
      <c r="AJ932" s="6" t="s">
        <v>145</v>
      </c>
      <c r="AK932" s="6">
        <v>26969</v>
      </c>
      <c r="AL932" s="6">
        <v>1678855</v>
      </c>
      <c r="AM932" s="6">
        <v>336398</v>
      </c>
      <c r="AN932" s="6">
        <v>338668</v>
      </c>
      <c r="AO932" s="6">
        <v>672343</v>
      </c>
      <c r="AP932" s="6">
        <v>331046</v>
      </c>
      <c r="AQ932" s="6">
        <v>400</v>
      </c>
      <c r="AR932" s="6">
        <v>1063492</v>
      </c>
      <c r="AS932" s="6">
        <v>1452174</v>
      </c>
      <c r="AT932" s="6">
        <v>112033</v>
      </c>
      <c r="AU932" s="6">
        <v>670852</v>
      </c>
      <c r="AV932" s="6">
        <v>22247</v>
      </c>
      <c r="AW932" s="6" t="s">
        <v>145</v>
      </c>
      <c r="AX932" s="6" t="s">
        <v>145</v>
      </c>
      <c r="AY932" s="6">
        <v>44359</v>
      </c>
      <c r="AZ932" s="6">
        <v>398706</v>
      </c>
      <c r="BA932" s="6">
        <v>38524</v>
      </c>
      <c r="BB932" s="6">
        <v>481589</v>
      </c>
      <c r="BC932" s="6">
        <v>165453</v>
      </c>
      <c r="BD932" s="6" t="s">
        <v>145</v>
      </c>
      <c r="BE932" s="6">
        <v>626757</v>
      </c>
      <c r="BF932" s="6">
        <v>2063152</v>
      </c>
      <c r="BG932" s="6">
        <v>619446</v>
      </c>
      <c r="BH932" s="6">
        <v>241091</v>
      </c>
      <c r="BI932" s="6">
        <v>254005</v>
      </c>
      <c r="BJ932" s="6" t="s">
        <v>145</v>
      </c>
      <c r="BK932" s="6" t="s">
        <v>145</v>
      </c>
      <c r="BL932" s="6" t="s">
        <v>145</v>
      </c>
      <c r="BM932" s="6">
        <v>423948</v>
      </c>
      <c r="BN932" s="6">
        <v>401651</v>
      </c>
      <c r="BO932" s="6">
        <v>123011</v>
      </c>
      <c r="BP932" s="6" t="s">
        <v>145</v>
      </c>
      <c r="BQ932" s="6">
        <v>251864</v>
      </c>
      <c r="BR932" s="6">
        <v>152513</v>
      </c>
      <c r="BS932" s="6">
        <v>17591</v>
      </c>
      <c r="BT932" s="6">
        <v>12423</v>
      </c>
      <c r="BU932" s="6">
        <v>122499</v>
      </c>
      <c r="BV932" s="6" t="s">
        <v>145</v>
      </c>
      <c r="BW932" s="6" t="s">
        <v>145</v>
      </c>
      <c r="BX932" s="6" t="s">
        <v>145</v>
      </c>
      <c r="BY932" s="6">
        <v>99351</v>
      </c>
      <c r="BZ932" s="6" t="s">
        <v>145</v>
      </c>
      <c r="CA932" s="6" t="s">
        <v>145</v>
      </c>
      <c r="CB932" s="6">
        <v>95357</v>
      </c>
      <c r="CC932" s="6" t="s">
        <v>145</v>
      </c>
      <c r="CD932" s="6" t="s">
        <v>145</v>
      </c>
      <c r="CE932" s="6" t="s">
        <v>145</v>
      </c>
      <c r="CF932" s="6" t="s">
        <v>145</v>
      </c>
      <c r="CG932" s="6">
        <v>3994</v>
      </c>
      <c r="CH932" s="6" t="s">
        <v>145</v>
      </c>
      <c r="CI932" s="6" t="s">
        <v>145</v>
      </c>
      <c r="CJ932" s="6" t="s">
        <v>145</v>
      </c>
      <c r="CK932" s="6" t="s">
        <v>145</v>
      </c>
      <c r="CL932" s="6" t="s">
        <v>145</v>
      </c>
      <c r="CM932" s="6">
        <v>937226</v>
      </c>
      <c r="CN932" s="6" t="s">
        <v>145</v>
      </c>
      <c r="CO932" s="6" t="s">
        <v>145</v>
      </c>
      <c r="CP932" s="6" t="s">
        <v>145</v>
      </c>
      <c r="CQ932" s="6" t="s">
        <v>145</v>
      </c>
      <c r="CR932" s="6">
        <v>321499</v>
      </c>
      <c r="CS932" s="6">
        <v>549871</v>
      </c>
      <c r="CT932" s="6">
        <v>922156</v>
      </c>
      <c r="CU932" s="6">
        <v>11590</v>
      </c>
      <c r="CV932" s="6">
        <v>475564</v>
      </c>
      <c r="CW932" s="6">
        <v>578302</v>
      </c>
      <c r="CX932" s="6">
        <v>20859</v>
      </c>
      <c r="CY932" s="6">
        <v>257204</v>
      </c>
      <c r="CZ932" s="6">
        <v>424914</v>
      </c>
      <c r="DA932" s="6">
        <v>239710</v>
      </c>
      <c r="DB932" s="6">
        <v>72835</v>
      </c>
      <c r="DC932" s="6">
        <v>784355</v>
      </c>
      <c r="DD932" s="6">
        <v>2672972</v>
      </c>
      <c r="DE932" s="6">
        <v>14345</v>
      </c>
      <c r="DF932" s="7">
        <v>7346176</v>
      </c>
    </row>
    <row r="933" spans="15:110" x14ac:dyDescent="0.15">
      <c r="O933" s="49" t="s">
        <v>1755</v>
      </c>
      <c r="P933" s="12" t="s">
        <v>1756</v>
      </c>
      <c r="Q933" s="6">
        <v>132989</v>
      </c>
      <c r="R933" s="6">
        <v>2501285</v>
      </c>
      <c r="S933" s="6">
        <v>2115741</v>
      </c>
      <c r="T933" s="6">
        <v>139381</v>
      </c>
      <c r="U933" s="6">
        <v>97182</v>
      </c>
      <c r="V933" s="6">
        <v>32038</v>
      </c>
      <c r="W933" s="6">
        <v>96412</v>
      </c>
      <c r="X933" s="6">
        <v>20531</v>
      </c>
      <c r="Y933" s="6">
        <v>4689956</v>
      </c>
      <c r="Z933" s="6">
        <v>1610768</v>
      </c>
      <c r="AA933" s="6">
        <v>1251434</v>
      </c>
      <c r="AB933" s="6">
        <v>1279774</v>
      </c>
      <c r="AC933" s="6">
        <v>547980</v>
      </c>
      <c r="AD933" s="6" t="s">
        <v>145</v>
      </c>
      <c r="AE933" s="6">
        <v>1112770</v>
      </c>
      <c r="AF933" s="6">
        <v>528360</v>
      </c>
      <c r="AG933" s="6">
        <v>6581</v>
      </c>
      <c r="AH933" s="6" t="s">
        <v>145</v>
      </c>
      <c r="AI933" s="6">
        <v>577829</v>
      </c>
      <c r="AJ933" s="6" t="s">
        <v>145</v>
      </c>
      <c r="AK933" s="6">
        <v>13821</v>
      </c>
      <c r="AL933" s="6">
        <v>1266305</v>
      </c>
      <c r="AM933" s="6">
        <v>308736</v>
      </c>
      <c r="AN933" s="6">
        <v>288268</v>
      </c>
      <c r="AO933" s="6">
        <v>491229</v>
      </c>
      <c r="AP933" s="6">
        <v>178072</v>
      </c>
      <c r="AQ933" s="6" t="s">
        <v>145</v>
      </c>
      <c r="AR933" s="6">
        <v>682287</v>
      </c>
      <c r="AS933" s="6">
        <v>809180</v>
      </c>
      <c r="AT933" s="6">
        <v>33314</v>
      </c>
      <c r="AU933" s="6">
        <v>571261</v>
      </c>
      <c r="AV933" s="6">
        <v>30442</v>
      </c>
      <c r="AW933" s="6" t="s">
        <v>145</v>
      </c>
      <c r="AX933" s="6">
        <v>10</v>
      </c>
      <c r="AY933" s="6">
        <v>83602</v>
      </c>
      <c r="AZ933" s="6" t="s">
        <v>145</v>
      </c>
      <c r="BA933" s="6">
        <v>187</v>
      </c>
      <c r="BB933" s="6">
        <v>83799</v>
      </c>
      <c r="BC933" s="6">
        <v>90364</v>
      </c>
      <c r="BD933" s="6" t="s">
        <v>145</v>
      </c>
      <c r="BE933" s="6">
        <v>377911</v>
      </c>
      <c r="BF933" s="6">
        <v>1194422</v>
      </c>
      <c r="BG933" s="6">
        <v>370479</v>
      </c>
      <c r="BH933" s="6">
        <v>215126</v>
      </c>
      <c r="BI933" s="6">
        <v>95801</v>
      </c>
      <c r="BJ933" s="6" t="s">
        <v>145</v>
      </c>
      <c r="BK933" s="6" t="s">
        <v>145</v>
      </c>
      <c r="BL933" s="6" t="s">
        <v>145</v>
      </c>
      <c r="BM933" s="6">
        <v>249836</v>
      </c>
      <c r="BN933" s="6">
        <v>94952</v>
      </c>
      <c r="BO933" s="6">
        <v>168228</v>
      </c>
      <c r="BP933" s="6" t="s">
        <v>145</v>
      </c>
      <c r="BQ933" s="6">
        <v>174140</v>
      </c>
      <c r="BR933" s="6">
        <v>100966</v>
      </c>
      <c r="BS933" s="6">
        <v>12480</v>
      </c>
      <c r="BT933" s="6">
        <v>41586</v>
      </c>
      <c r="BU933" s="6">
        <v>46900</v>
      </c>
      <c r="BV933" s="6" t="s">
        <v>145</v>
      </c>
      <c r="BW933" s="6" t="s">
        <v>145</v>
      </c>
      <c r="BX933" s="6" t="s">
        <v>145</v>
      </c>
      <c r="BY933" s="6">
        <v>73174</v>
      </c>
      <c r="BZ933" s="6">
        <v>25720</v>
      </c>
      <c r="CA933" s="6" t="s">
        <v>145</v>
      </c>
      <c r="CB933" s="6">
        <v>47454</v>
      </c>
      <c r="CC933" s="6" t="s">
        <v>145</v>
      </c>
      <c r="CD933" s="6" t="s">
        <v>145</v>
      </c>
      <c r="CE933" s="6" t="s">
        <v>145</v>
      </c>
      <c r="CF933" s="6" t="s">
        <v>145</v>
      </c>
      <c r="CG933" s="6" t="s">
        <v>145</v>
      </c>
      <c r="CH933" s="6" t="s">
        <v>145</v>
      </c>
      <c r="CI933" s="6" t="s">
        <v>145</v>
      </c>
      <c r="CJ933" s="6" t="s">
        <v>145</v>
      </c>
      <c r="CK933" s="6" t="s">
        <v>145</v>
      </c>
      <c r="CL933" s="6" t="s">
        <v>145</v>
      </c>
      <c r="CM933" s="6">
        <v>928701</v>
      </c>
      <c r="CN933" s="6" t="s">
        <v>145</v>
      </c>
      <c r="CO933" s="6" t="s">
        <v>145</v>
      </c>
      <c r="CP933" s="6" t="s">
        <v>145</v>
      </c>
      <c r="CQ933" s="6" t="s">
        <v>145</v>
      </c>
      <c r="CR933" s="6">
        <v>145277</v>
      </c>
      <c r="CS933" s="6">
        <v>778503</v>
      </c>
      <c r="CT933" s="6">
        <v>794919</v>
      </c>
      <c r="CU933" s="6" t="s">
        <v>145</v>
      </c>
      <c r="CV933" s="6">
        <v>295387</v>
      </c>
      <c r="CW933" s="6">
        <v>163880</v>
      </c>
      <c r="CX933" s="6">
        <v>13821</v>
      </c>
      <c r="CY933" s="6">
        <v>204070</v>
      </c>
      <c r="CZ933" s="6">
        <v>334289</v>
      </c>
      <c r="DA933" s="6">
        <v>65275</v>
      </c>
      <c r="DB933" s="6">
        <v>293233</v>
      </c>
      <c r="DC933" s="6">
        <v>530386</v>
      </c>
      <c r="DD933" s="6">
        <v>686129</v>
      </c>
      <c r="DE933" s="6">
        <v>12123</v>
      </c>
      <c r="DF933" s="7">
        <v>4317292</v>
      </c>
    </row>
    <row r="934" spans="15:110" x14ac:dyDescent="0.15">
      <c r="O934" s="9" t="s">
        <v>141</v>
      </c>
      <c r="P934" s="12" t="s">
        <v>214</v>
      </c>
      <c r="Q934" s="6">
        <v>2390004</v>
      </c>
      <c r="R934" s="6">
        <v>113008201</v>
      </c>
      <c r="S934" s="6">
        <v>104488322</v>
      </c>
      <c r="T934" s="6">
        <v>4078759</v>
      </c>
      <c r="U934" s="6">
        <v>2804894</v>
      </c>
      <c r="V934" s="6">
        <v>635586</v>
      </c>
      <c r="W934" s="6">
        <v>604725</v>
      </c>
      <c r="X934" s="6">
        <v>395915</v>
      </c>
      <c r="Y934" s="6">
        <v>214962606</v>
      </c>
      <c r="Z934" s="6">
        <v>69718864</v>
      </c>
      <c r="AA934" s="6">
        <v>37850330</v>
      </c>
      <c r="AB934" s="6">
        <v>81076316</v>
      </c>
      <c r="AC934" s="6">
        <v>26196018</v>
      </c>
      <c r="AD934" s="6">
        <v>121078</v>
      </c>
      <c r="AE934" s="6">
        <v>37942361</v>
      </c>
      <c r="AF934" s="6">
        <v>16396750</v>
      </c>
      <c r="AG934" s="6">
        <v>54735</v>
      </c>
      <c r="AH934" s="6">
        <v>1446355</v>
      </c>
      <c r="AI934" s="6">
        <v>20044521</v>
      </c>
      <c r="AJ934" s="6" t="s">
        <v>145</v>
      </c>
      <c r="AK934" s="6">
        <v>201199</v>
      </c>
      <c r="AL934" s="6">
        <v>20742948</v>
      </c>
      <c r="AM934" s="6">
        <v>6174658</v>
      </c>
      <c r="AN934" s="6">
        <v>4240885</v>
      </c>
      <c r="AO934" s="6">
        <v>6129967</v>
      </c>
      <c r="AP934" s="6">
        <v>3414872</v>
      </c>
      <c r="AQ934" s="6">
        <v>782566</v>
      </c>
      <c r="AR934" s="6">
        <v>18596388</v>
      </c>
      <c r="AS934" s="6">
        <v>48678100</v>
      </c>
      <c r="AT934" s="6">
        <v>2028209</v>
      </c>
      <c r="AU934" s="6">
        <v>14135291</v>
      </c>
      <c r="AV934" s="6">
        <v>1703337</v>
      </c>
      <c r="AW934" s="6">
        <v>472573</v>
      </c>
      <c r="AX934" s="6">
        <v>1716418</v>
      </c>
      <c r="AY934" s="6">
        <v>11141016</v>
      </c>
      <c r="AZ934" s="6">
        <v>7856549</v>
      </c>
      <c r="BA934" s="6">
        <v>3627416</v>
      </c>
      <c r="BB934" s="6">
        <v>24341399</v>
      </c>
      <c r="BC934" s="6">
        <v>5997291</v>
      </c>
      <c r="BD934" s="6" t="s">
        <v>145</v>
      </c>
      <c r="BE934" s="6">
        <v>13946930</v>
      </c>
      <c r="BF934" s="6">
        <v>50643528</v>
      </c>
      <c r="BG934" s="6">
        <v>15216767</v>
      </c>
      <c r="BH934" s="6">
        <v>8669817</v>
      </c>
      <c r="BI934" s="6">
        <v>4999660</v>
      </c>
      <c r="BJ934" s="6">
        <v>11009</v>
      </c>
      <c r="BK934" s="6" t="s">
        <v>145</v>
      </c>
      <c r="BL934" s="6">
        <v>145318</v>
      </c>
      <c r="BM934" s="6">
        <v>8149639</v>
      </c>
      <c r="BN934" s="6">
        <v>6542295</v>
      </c>
      <c r="BO934" s="6">
        <v>6269676</v>
      </c>
      <c r="BP934" s="6">
        <v>639347</v>
      </c>
      <c r="BQ934" s="6">
        <v>3837263</v>
      </c>
      <c r="BR934" s="6">
        <v>1642426</v>
      </c>
      <c r="BS934" s="6">
        <v>276645</v>
      </c>
      <c r="BT934" s="6">
        <v>822390</v>
      </c>
      <c r="BU934" s="6">
        <v>529075</v>
      </c>
      <c r="BV934" s="6" t="s">
        <v>145</v>
      </c>
      <c r="BW934" s="6" t="s">
        <v>145</v>
      </c>
      <c r="BX934" s="6">
        <v>14316</v>
      </c>
      <c r="BY934" s="6">
        <v>1859475</v>
      </c>
      <c r="BZ934" s="6">
        <v>280978</v>
      </c>
      <c r="CA934" s="6" t="s">
        <v>145</v>
      </c>
      <c r="CB934" s="6">
        <v>1493135</v>
      </c>
      <c r="CC934" s="6" t="s">
        <v>145</v>
      </c>
      <c r="CD934" s="6" t="s">
        <v>145</v>
      </c>
      <c r="CE934" s="6">
        <v>1643</v>
      </c>
      <c r="CF934" s="6">
        <v>25286</v>
      </c>
      <c r="CG934" s="6">
        <v>58433</v>
      </c>
      <c r="CH934" s="6">
        <v>335362</v>
      </c>
      <c r="CI934" s="6">
        <v>8147</v>
      </c>
      <c r="CJ934" s="6">
        <v>15324</v>
      </c>
      <c r="CK934" s="6" t="s">
        <v>145</v>
      </c>
      <c r="CL934" s="6">
        <v>311891</v>
      </c>
      <c r="CM934" s="6">
        <v>43220754</v>
      </c>
      <c r="CN934" s="6">
        <v>9288</v>
      </c>
      <c r="CO934" s="6" t="s">
        <v>145</v>
      </c>
      <c r="CP934" s="6" t="s">
        <v>145</v>
      </c>
      <c r="CQ934" s="6" t="s">
        <v>145</v>
      </c>
      <c r="CR934" s="6">
        <v>11561500</v>
      </c>
      <c r="CS934" s="6">
        <v>17850025</v>
      </c>
      <c r="CT934" s="6">
        <v>25989860</v>
      </c>
      <c r="CU934" s="6">
        <v>110005</v>
      </c>
      <c r="CV934" s="6">
        <v>12716777</v>
      </c>
      <c r="CW934" s="6">
        <v>9155863</v>
      </c>
      <c r="CX934" s="6">
        <v>110673</v>
      </c>
      <c r="CY934" s="6">
        <v>5310167</v>
      </c>
      <c r="CZ934" s="6">
        <v>12448379</v>
      </c>
      <c r="DA934" s="6">
        <v>5257233</v>
      </c>
      <c r="DB934" s="6">
        <v>2663443</v>
      </c>
      <c r="DC934" s="6">
        <v>19794618</v>
      </c>
      <c r="DD934" s="6">
        <v>40137528</v>
      </c>
      <c r="DE934" s="6">
        <v>279720</v>
      </c>
      <c r="DF934" s="7">
        <v>163385791</v>
      </c>
    </row>
    <row r="935" spans="15:110" x14ac:dyDescent="0.15">
      <c r="O935" s="9" t="s">
        <v>141</v>
      </c>
      <c r="P935" s="12" t="s">
        <v>141</v>
      </c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7"/>
    </row>
    <row r="936" spans="15:110" x14ac:dyDescent="0.15">
      <c r="O936" s="9" t="s">
        <v>141</v>
      </c>
      <c r="P936" s="12" t="s">
        <v>1757</v>
      </c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/>
      <c r="CT936" s="6"/>
      <c r="CU936" s="6"/>
      <c r="CV936" s="6"/>
      <c r="CW936" s="6"/>
      <c r="CX936" s="6"/>
      <c r="CY936" s="6"/>
      <c r="CZ936" s="6"/>
      <c r="DA936" s="6"/>
      <c r="DB936" s="6"/>
      <c r="DC936" s="6"/>
      <c r="DD936" s="6"/>
      <c r="DE936" s="6"/>
      <c r="DF936" s="7"/>
    </row>
    <row r="937" spans="15:110" x14ac:dyDescent="0.15">
      <c r="O937" s="49" t="s">
        <v>1758</v>
      </c>
      <c r="P937" s="12" t="s">
        <v>1759</v>
      </c>
      <c r="Q937" s="6">
        <v>985320</v>
      </c>
      <c r="R937" s="6">
        <v>24409503</v>
      </c>
      <c r="S937" s="6">
        <v>19320827</v>
      </c>
      <c r="T937" s="6">
        <v>2481810</v>
      </c>
      <c r="U937" s="6">
        <v>1478018</v>
      </c>
      <c r="V937" s="6">
        <v>822008</v>
      </c>
      <c r="W937" s="6">
        <v>142974</v>
      </c>
      <c r="X937" s="6">
        <v>163866</v>
      </c>
      <c r="Y937" s="6">
        <v>155630520</v>
      </c>
      <c r="Z937" s="6">
        <v>44441441</v>
      </c>
      <c r="AA937" s="6">
        <v>23326887</v>
      </c>
      <c r="AB937" s="6">
        <v>60199794</v>
      </c>
      <c r="AC937" s="6">
        <v>27628901</v>
      </c>
      <c r="AD937" s="6">
        <v>33497</v>
      </c>
      <c r="AE937" s="6">
        <v>22146584</v>
      </c>
      <c r="AF937" s="6">
        <v>10432857</v>
      </c>
      <c r="AG937" s="6">
        <v>167698</v>
      </c>
      <c r="AH937" s="6">
        <v>1926717</v>
      </c>
      <c r="AI937" s="6">
        <v>9619312</v>
      </c>
      <c r="AJ937" s="6" t="s">
        <v>145</v>
      </c>
      <c r="AK937" s="6">
        <v>702070</v>
      </c>
      <c r="AL937" s="6">
        <v>2811826</v>
      </c>
      <c r="AM937" s="6">
        <v>1100581</v>
      </c>
      <c r="AN937" s="6">
        <v>115179</v>
      </c>
      <c r="AO937" s="6">
        <v>845014</v>
      </c>
      <c r="AP937" s="6">
        <v>399288</v>
      </c>
      <c r="AQ937" s="6">
        <v>351764</v>
      </c>
      <c r="AR937" s="6">
        <v>4069924</v>
      </c>
      <c r="AS937" s="6">
        <v>21481644</v>
      </c>
      <c r="AT937" s="6">
        <v>834634</v>
      </c>
      <c r="AU937" s="6">
        <v>6567278</v>
      </c>
      <c r="AV937" s="6">
        <v>1123416</v>
      </c>
      <c r="AW937" s="6">
        <v>645210</v>
      </c>
      <c r="AX937" s="6">
        <v>256285</v>
      </c>
      <c r="AY937" s="6">
        <v>1913595</v>
      </c>
      <c r="AZ937" s="6">
        <v>2661939</v>
      </c>
      <c r="BA937" s="6">
        <v>5414529</v>
      </c>
      <c r="BB937" s="6">
        <v>10246348</v>
      </c>
      <c r="BC937" s="6">
        <v>2064758</v>
      </c>
      <c r="BD937" s="6" t="s">
        <v>145</v>
      </c>
      <c r="BE937" s="6">
        <v>6846810</v>
      </c>
      <c r="BF937" s="6">
        <v>28555220</v>
      </c>
      <c r="BG937" s="6">
        <v>1870748</v>
      </c>
      <c r="BH937" s="6">
        <v>8052794</v>
      </c>
      <c r="BI937" s="6">
        <v>4691352</v>
      </c>
      <c r="BJ937" s="6">
        <v>2248446</v>
      </c>
      <c r="BK937" s="6" t="s">
        <v>145</v>
      </c>
      <c r="BL937" s="6">
        <v>662565</v>
      </c>
      <c r="BM937" s="6">
        <v>6808977</v>
      </c>
      <c r="BN937" s="6">
        <v>2125381</v>
      </c>
      <c r="BO937" s="6">
        <v>2094957</v>
      </c>
      <c r="BP937" s="6" t="s">
        <v>145</v>
      </c>
      <c r="BQ937" s="6">
        <v>1027612</v>
      </c>
      <c r="BR937" s="6">
        <v>147781</v>
      </c>
      <c r="BS937" s="6" t="s">
        <v>145</v>
      </c>
      <c r="BT937" s="6">
        <v>146295</v>
      </c>
      <c r="BU937" s="6">
        <v>1486</v>
      </c>
      <c r="BV937" s="6" t="s">
        <v>145</v>
      </c>
      <c r="BW937" s="6" t="s">
        <v>145</v>
      </c>
      <c r="BX937" s="6" t="s">
        <v>145</v>
      </c>
      <c r="BY937" s="6">
        <v>364557</v>
      </c>
      <c r="BZ937" s="6">
        <v>44210</v>
      </c>
      <c r="CA937" s="6" t="s">
        <v>145</v>
      </c>
      <c r="CB937" s="6">
        <v>291496</v>
      </c>
      <c r="CC937" s="6" t="s">
        <v>145</v>
      </c>
      <c r="CD937" s="6" t="s">
        <v>145</v>
      </c>
      <c r="CE937" s="6" t="s">
        <v>145</v>
      </c>
      <c r="CF937" s="6">
        <v>24854</v>
      </c>
      <c r="CG937" s="6">
        <v>3997</v>
      </c>
      <c r="CH937" s="6">
        <v>515274</v>
      </c>
      <c r="CI937" s="6">
        <v>20182</v>
      </c>
      <c r="CJ937" s="6">
        <v>1351</v>
      </c>
      <c r="CK937" s="6">
        <v>739</v>
      </c>
      <c r="CL937" s="6">
        <v>493002</v>
      </c>
      <c r="CM937" s="6">
        <v>24422632</v>
      </c>
      <c r="CN937" s="6" t="s">
        <v>145</v>
      </c>
      <c r="CO937" s="6">
        <v>990401</v>
      </c>
      <c r="CP937" s="6" t="s">
        <v>145</v>
      </c>
      <c r="CQ937" s="6" t="s">
        <v>145</v>
      </c>
      <c r="CR937" s="6">
        <v>5454570</v>
      </c>
      <c r="CS937" s="6">
        <v>6740940</v>
      </c>
      <c r="CT937" s="6">
        <v>8637518</v>
      </c>
      <c r="CU937" s="6">
        <v>33347</v>
      </c>
      <c r="CV937" s="6">
        <v>3291969</v>
      </c>
      <c r="CW937" s="6">
        <v>4606061</v>
      </c>
      <c r="CX937" s="6">
        <v>575180</v>
      </c>
      <c r="CY937" s="6">
        <v>467138</v>
      </c>
      <c r="CZ937" s="6">
        <v>2399745</v>
      </c>
      <c r="DA937" s="6">
        <v>2674094</v>
      </c>
      <c r="DB937" s="6">
        <v>858846</v>
      </c>
      <c r="DC937" s="6">
        <v>10172178</v>
      </c>
      <c r="DD937" s="6">
        <v>6692041</v>
      </c>
      <c r="DE937" s="6">
        <v>152750</v>
      </c>
      <c r="DF937" s="7">
        <v>52756377</v>
      </c>
    </row>
    <row r="938" spans="15:110" x14ac:dyDescent="0.15">
      <c r="O938" s="49" t="s">
        <v>1760</v>
      </c>
      <c r="P938" s="12" t="s">
        <v>1761</v>
      </c>
      <c r="Q938" s="6">
        <v>276003</v>
      </c>
      <c r="R938" s="6">
        <v>12982229</v>
      </c>
      <c r="S938" s="6">
        <v>11957547</v>
      </c>
      <c r="T938" s="6">
        <v>474652</v>
      </c>
      <c r="U938" s="6">
        <v>202510</v>
      </c>
      <c r="V938" s="6">
        <v>107765</v>
      </c>
      <c r="W938" s="6">
        <v>190385</v>
      </c>
      <c r="X938" s="6">
        <v>49370</v>
      </c>
      <c r="Y938" s="6">
        <v>24740927</v>
      </c>
      <c r="Z938" s="6">
        <v>9324190</v>
      </c>
      <c r="AA938" s="6">
        <v>4242954</v>
      </c>
      <c r="AB938" s="6">
        <v>8974222</v>
      </c>
      <c r="AC938" s="6">
        <v>2198302</v>
      </c>
      <c r="AD938" s="6">
        <v>1259</v>
      </c>
      <c r="AE938" s="6">
        <v>3556293</v>
      </c>
      <c r="AF938" s="6">
        <v>2169790</v>
      </c>
      <c r="AG938" s="6" t="s">
        <v>145</v>
      </c>
      <c r="AH938" s="6" t="s">
        <v>145</v>
      </c>
      <c r="AI938" s="6">
        <v>1386503</v>
      </c>
      <c r="AJ938" s="6" t="s">
        <v>145</v>
      </c>
      <c r="AK938" s="6">
        <v>58082</v>
      </c>
      <c r="AL938" s="6">
        <v>2520299</v>
      </c>
      <c r="AM938" s="6">
        <v>809967</v>
      </c>
      <c r="AN938" s="6">
        <v>563595</v>
      </c>
      <c r="AO938" s="6">
        <v>788365</v>
      </c>
      <c r="AP938" s="6">
        <v>210471</v>
      </c>
      <c r="AQ938" s="6">
        <v>147901</v>
      </c>
      <c r="AR938" s="6">
        <v>777037</v>
      </c>
      <c r="AS938" s="6">
        <v>4147880</v>
      </c>
      <c r="AT938" s="6">
        <v>150606</v>
      </c>
      <c r="AU938" s="6">
        <v>1625342</v>
      </c>
      <c r="AV938" s="6">
        <v>106340</v>
      </c>
      <c r="AW938" s="6">
        <v>7500</v>
      </c>
      <c r="AX938" s="6" t="s">
        <v>145</v>
      </c>
      <c r="AY938" s="6">
        <v>562920</v>
      </c>
      <c r="AZ938" s="6">
        <v>505840</v>
      </c>
      <c r="BA938" s="6">
        <v>121942</v>
      </c>
      <c r="BB938" s="6">
        <v>1190702</v>
      </c>
      <c r="BC938" s="6">
        <v>1067390</v>
      </c>
      <c r="BD938" s="6" t="s">
        <v>145</v>
      </c>
      <c r="BE938" s="6">
        <v>1296885</v>
      </c>
      <c r="BF938" s="6">
        <v>7741013</v>
      </c>
      <c r="BG938" s="6">
        <v>2242525</v>
      </c>
      <c r="BH938" s="6">
        <v>1424911</v>
      </c>
      <c r="BI938" s="6">
        <v>477877</v>
      </c>
      <c r="BJ938" s="6">
        <v>514415</v>
      </c>
      <c r="BK938" s="6" t="s">
        <v>145</v>
      </c>
      <c r="BL938" s="6" t="s">
        <v>145</v>
      </c>
      <c r="BM938" s="6">
        <v>665755</v>
      </c>
      <c r="BN938" s="6">
        <v>1314119</v>
      </c>
      <c r="BO938" s="6">
        <v>1101411</v>
      </c>
      <c r="BP938" s="6" t="s">
        <v>145</v>
      </c>
      <c r="BQ938" s="6">
        <v>748471</v>
      </c>
      <c r="BR938" s="6">
        <v>297322</v>
      </c>
      <c r="BS938" s="6" t="s">
        <v>145</v>
      </c>
      <c r="BT938" s="6">
        <v>24396</v>
      </c>
      <c r="BU938" s="6">
        <v>54387</v>
      </c>
      <c r="BV938" s="6" t="s">
        <v>145</v>
      </c>
      <c r="BW938" s="6" t="s">
        <v>145</v>
      </c>
      <c r="BX938" s="6">
        <v>218539</v>
      </c>
      <c r="BY938" s="6">
        <v>381315</v>
      </c>
      <c r="BZ938" s="6">
        <v>10530</v>
      </c>
      <c r="CA938" s="6" t="s">
        <v>145</v>
      </c>
      <c r="CB938" s="6">
        <v>359112</v>
      </c>
      <c r="CC938" s="6" t="s">
        <v>145</v>
      </c>
      <c r="CD938" s="6" t="s">
        <v>145</v>
      </c>
      <c r="CE938" s="6" t="s">
        <v>145</v>
      </c>
      <c r="CF938" s="6">
        <v>11673</v>
      </c>
      <c r="CG938" s="6" t="s">
        <v>145</v>
      </c>
      <c r="CH938" s="6">
        <v>69834</v>
      </c>
      <c r="CI938" s="6">
        <v>19842</v>
      </c>
      <c r="CJ938" s="6">
        <v>2278</v>
      </c>
      <c r="CK938" s="6" t="s">
        <v>145</v>
      </c>
      <c r="CL938" s="6">
        <v>47714</v>
      </c>
      <c r="CM938" s="6">
        <v>4625585</v>
      </c>
      <c r="CN938" s="6" t="s">
        <v>145</v>
      </c>
      <c r="CO938" s="6" t="s">
        <v>145</v>
      </c>
      <c r="CP938" s="6" t="s">
        <v>145</v>
      </c>
      <c r="CQ938" s="6" t="s">
        <v>145</v>
      </c>
      <c r="CR938" s="6">
        <v>634419</v>
      </c>
      <c r="CS938" s="6">
        <v>3812716</v>
      </c>
      <c r="CT938" s="6">
        <v>2925511</v>
      </c>
      <c r="CU938" s="6" t="s">
        <v>145</v>
      </c>
      <c r="CV938" s="6">
        <v>1124211</v>
      </c>
      <c r="CW938" s="6">
        <v>1443658</v>
      </c>
      <c r="CX938" s="6">
        <v>43991</v>
      </c>
      <c r="CY938" s="6">
        <v>523341</v>
      </c>
      <c r="CZ938" s="6">
        <v>381125</v>
      </c>
      <c r="DA938" s="6">
        <v>599538</v>
      </c>
      <c r="DB938" s="6">
        <v>1038594</v>
      </c>
      <c r="DC938" s="6">
        <v>2425931</v>
      </c>
      <c r="DD938" s="6">
        <v>3339738</v>
      </c>
      <c r="DE938" s="6">
        <v>23978</v>
      </c>
      <c r="DF938" s="7">
        <v>18316751</v>
      </c>
    </row>
    <row r="939" spans="15:110" x14ac:dyDescent="0.15">
      <c r="O939" s="49" t="s">
        <v>1762</v>
      </c>
      <c r="P939" s="12" t="s">
        <v>1763</v>
      </c>
      <c r="Q939" s="6">
        <v>109614</v>
      </c>
      <c r="R939" s="6">
        <v>4056538</v>
      </c>
      <c r="S939" s="6">
        <v>3776162</v>
      </c>
      <c r="T939" s="6">
        <v>129355</v>
      </c>
      <c r="U939" s="6">
        <v>90969</v>
      </c>
      <c r="V939" s="6">
        <v>32281</v>
      </c>
      <c r="W939" s="6">
        <v>10881</v>
      </c>
      <c r="X939" s="6">
        <v>16890</v>
      </c>
      <c r="Y939" s="6">
        <v>4402588</v>
      </c>
      <c r="Z939" s="6">
        <v>1488928</v>
      </c>
      <c r="AA939" s="6">
        <v>1241347</v>
      </c>
      <c r="AB939" s="6">
        <v>1345721</v>
      </c>
      <c r="AC939" s="6">
        <v>326592</v>
      </c>
      <c r="AD939" s="6" t="s">
        <v>145</v>
      </c>
      <c r="AE939" s="6">
        <v>1587514</v>
      </c>
      <c r="AF939" s="6">
        <v>521383</v>
      </c>
      <c r="AG939" s="6">
        <v>280</v>
      </c>
      <c r="AH939" s="6" t="s">
        <v>145</v>
      </c>
      <c r="AI939" s="6">
        <v>1065851</v>
      </c>
      <c r="AJ939" s="6" t="s">
        <v>145</v>
      </c>
      <c r="AK939" s="6">
        <v>20089</v>
      </c>
      <c r="AL939" s="6">
        <v>648388</v>
      </c>
      <c r="AM939" s="6">
        <v>280970</v>
      </c>
      <c r="AN939" s="6">
        <v>19517</v>
      </c>
      <c r="AO939" s="6">
        <v>85756</v>
      </c>
      <c r="AP939" s="6">
        <v>29858</v>
      </c>
      <c r="AQ939" s="6">
        <v>232287</v>
      </c>
      <c r="AR939" s="6">
        <v>215664</v>
      </c>
      <c r="AS939" s="6">
        <v>1101849</v>
      </c>
      <c r="AT939" s="6">
        <v>18012</v>
      </c>
      <c r="AU939" s="6">
        <v>496415</v>
      </c>
      <c r="AV939" s="6">
        <v>25071</v>
      </c>
      <c r="AW939" s="6" t="s">
        <v>145</v>
      </c>
      <c r="AX939" s="6" t="s">
        <v>145</v>
      </c>
      <c r="AY939" s="6">
        <v>133891</v>
      </c>
      <c r="AZ939" s="6">
        <v>314969</v>
      </c>
      <c r="BA939" s="6">
        <v>7248</v>
      </c>
      <c r="BB939" s="6">
        <v>456108</v>
      </c>
      <c r="BC939" s="6">
        <v>105699</v>
      </c>
      <c r="BD939" s="6">
        <v>544</v>
      </c>
      <c r="BE939" s="6">
        <v>422616</v>
      </c>
      <c r="BF939" s="6">
        <v>1067933</v>
      </c>
      <c r="BG939" s="6">
        <v>147394</v>
      </c>
      <c r="BH939" s="6">
        <v>206927</v>
      </c>
      <c r="BI939" s="6">
        <v>265380</v>
      </c>
      <c r="BJ939" s="6" t="s">
        <v>145</v>
      </c>
      <c r="BK939" s="6" t="s">
        <v>145</v>
      </c>
      <c r="BL939" s="6" t="s">
        <v>145</v>
      </c>
      <c r="BM939" s="6">
        <v>227972</v>
      </c>
      <c r="BN939" s="6">
        <v>97654</v>
      </c>
      <c r="BO939" s="6">
        <v>122606</v>
      </c>
      <c r="BP939" s="6" t="s">
        <v>145</v>
      </c>
      <c r="BQ939" s="6">
        <v>146968</v>
      </c>
      <c r="BR939" s="6">
        <v>57306</v>
      </c>
      <c r="BS939" s="6">
        <v>34636</v>
      </c>
      <c r="BT939" s="6">
        <v>19238</v>
      </c>
      <c r="BU939" s="6">
        <v>3432</v>
      </c>
      <c r="BV939" s="6" t="s">
        <v>145</v>
      </c>
      <c r="BW939" s="6" t="s">
        <v>145</v>
      </c>
      <c r="BX939" s="6" t="s">
        <v>145</v>
      </c>
      <c r="BY939" s="6">
        <v>12266</v>
      </c>
      <c r="BZ939" s="6" t="s">
        <v>145</v>
      </c>
      <c r="CA939" s="6" t="s">
        <v>145</v>
      </c>
      <c r="CB939" s="6">
        <v>9574</v>
      </c>
      <c r="CC939" s="6" t="s">
        <v>145</v>
      </c>
      <c r="CD939" s="6" t="s">
        <v>145</v>
      </c>
      <c r="CE939" s="6" t="s">
        <v>145</v>
      </c>
      <c r="CF939" s="6">
        <v>2692</v>
      </c>
      <c r="CG939" s="6" t="s">
        <v>145</v>
      </c>
      <c r="CH939" s="6">
        <v>77396</v>
      </c>
      <c r="CI939" s="6">
        <v>43133</v>
      </c>
      <c r="CJ939" s="6">
        <v>1759</v>
      </c>
      <c r="CK939" s="6">
        <v>1928</v>
      </c>
      <c r="CL939" s="6">
        <v>30576</v>
      </c>
      <c r="CM939" s="6">
        <v>1192409</v>
      </c>
      <c r="CN939" s="6" t="s">
        <v>145</v>
      </c>
      <c r="CO939" s="6" t="s">
        <v>145</v>
      </c>
      <c r="CP939" s="6" t="s">
        <v>145</v>
      </c>
      <c r="CQ939" s="6" t="s">
        <v>145</v>
      </c>
      <c r="CR939" s="6">
        <v>138051</v>
      </c>
      <c r="CS939" s="6">
        <v>384654</v>
      </c>
      <c r="CT939" s="6">
        <v>648601</v>
      </c>
      <c r="CU939" s="6" t="s">
        <v>145</v>
      </c>
      <c r="CV939" s="6">
        <v>852281</v>
      </c>
      <c r="CW939" s="6">
        <v>217862</v>
      </c>
      <c r="CX939" s="6">
        <v>14009</v>
      </c>
      <c r="CY939" s="6">
        <v>160662</v>
      </c>
      <c r="CZ939" s="6">
        <v>151610</v>
      </c>
      <c r="DA939" s="6">
        <v>22176</v>
      </c>
      <c r="DB939" s="6">
        <v>58419</v>
      </c>
      <c r="DC939" s="6">
        <v>366549</v>
      </c>
      <c r="DD939" s="6">
        <v>1400752</v>
      </c>
      <c r="DE939" s="6">
        <v>6583</v>
      </c>
      <c r="DF939" s="7">
        <v>4422209</v>
      </c>
    </row>
    <row r="940" spans="15:110" x14ac:dyDescent="0.15">
      <c r="O940" s="49" t="s">
        <v>1764</v>
      </c>
      <c r="P940" s="12" t="s">
        <v>1765</v>
      </c>
      <c r="Q940" s="6">
        <v>131238</v>
      </c>
      <c r="R940" s="6">
        <v>2287655</v>
      </c>
      <c r="S940" s="6">
        <v>2042207</v>
      </c>
      <c r="T940" s="6">
        <v>112108</v>
      </c>
      <c r="U940" s="6">
        <v>74121</v>
      </c>
      <c r="V940" s="6">
        <v>34892</v>
      </c>
      <c r="W940" s="6">
        <v>7050</v>
      </c>
      <c r="X940" s="6">
        <v>17277</v>
      </c>
      <c r="Y940" s="6">
        <v>4979735</v>
      </c>
      <c r="Z940" s="6">
        <v>1888651</v>
      </c>
      <c r="AA940" s="6">
        <v>1217695</v>
      </c>
      <c r="AB940" s="6">
        <v>1591961</v>
      </c>
      <c r="AC940" s="6">
        <v>281378</v>
      </c>
      <c r="AD940" s="6">
        <v>50</v>
      </c>
      <c r="AE940" s="6">
        <v>1100495</v>
      </c>
      <c r="AF940" s="6">
        <v>657082</v>
      </c>
      <c r="AG940" s="6">
        <v>4070</v>
      </c>
      <c r="AH940" s="6" t="s">
        <v>145</v>
      </c>
      <c r="AI940" s="6">
        <v>439343</v>
      </c>
      <c r="AJ940" s="6" t="s">
        <v>145</v>
      </c>
      <c r="AK940" s="6">
        <v>12165</v>
      </c>
      <c r="AL940" s="6">
        <v>675108</v>
      </c>
      <c r="AM940" s="6">
        <v>229360</v>
      </c>
      <c r="AN940" s="6">
        <v>5315</v>
      </c>
      <c r="AO940" s="6">
        <v>122479</v>
      </c>
      <c r="AP940" s="6">
        <v>78500</v>
      </c>
      <c r="AQ940" s="6">
        <v>239454</v>
      </c>
      <c r="AR940" s="6">
        <v>511453</v>
      </c>
      <c r="AS940" s="6">
        <v>1007827</v>
      </c>
      <c r="AT940" s="6">
        <v>17122</v>
      </c>
      <c r="AU940" s="6">
        <v>427642</v>
      </c>
      <c r="AV940" s="6">
        <v>27767</v>
      </c>
      <c r="AW940" s="6">
        <v>67410</v>
      </c>
      <c r="AX940" s="6">
        <v>22</v>
      </c>
      <c r="AY940" s="6">
        <v>270308</v>
      </c>
      <c r="AZ940" s="6">
        <v>10899</v>
      </c>
      <c r="BA940" s="6">
        <v>2311</v>
      </c>
      <c r="BB940" s="6">
        <v>283540</v>
      </c>
      <c r="BC940" s="6">
        <v>184346</v>
      </c>
      <c r="BD940" s="6" t="s">
        <v>145</v>
      </c>
      <c r="BE940" s="6">
        <v>479946</v>
      </c>
      <c r="BF940" s="6">
        <v>1436093</v>
      </c>
      <c r="BG940" s="6">
        <v>137532</v>
      </c>
      <c r="BH940" s="6">
        <v>534535</v>
      </c>
      <c r="BI940" s="6">
        <v>353296</v>
      </c>
      <c r="BJ940" s="6" t="s">
        <v>145</v>
      </c>
      <c r="BK940" s="6" t="s">
        <v>145</v>
      </c>
      <c r="BL940" s="6">
        <v>90</v>
      </c>
      <c r="BM940" s="6">
        <v>161267</v>
      </c>
      <c r="BN940" s="6">
        <v>146703</v>
      </c>
      <c r="BO940" s="6">
        <v>102670</v>
      </c>
      <c r="BP940" s="6" t="s">
        <v>145</v>
      </c>
      <c r="BQ940" s="6">
        <v>189748</v>
      </c>
      <c r="BR940" s="6">
        <v>60082</v>
      </c>
      <c r="BS940" s="6">
        <v>958</v>
      </c>
      <c r="BT940" s="6">
        <v>33618</v>
      </c>
      <c r="BU940" s="6">
        <v>25506</v>
      </c>
      <c r="BV940" s="6" t="s">
        <v>145</v>
      </c>
      <c r="BW940" s="6" t="s">
        <v>145</v>
      </c>
      <c r="BX940" s="6" t="s">
        <v>145</v>
      </c>
      <c r="BY940" s="6">
        <v>129666</v>
      </c>
      <c r="BZ940" s="6">
        <v>40724</v>
      </c>
      <c r="CA940" s="6" t="s">
        <v>145</v>
      </c>
      <c r="CB940" s="6">
        <v>78840</v>
      </c>
      <c r="CC940" s="6" t="s">
        <v>145</v>
      </c>
      <c r="CD940" s="6" t="s">
        <v>145</v>
      </c>
      <c r="CE940" s="6" t="s">
        <v>145</v>
      </c>
      <c r="CF940" s="6">
        <v>266</v>
      </c>
      <c r="CG940" s="6">
        <v>9836</v>
      </c>
      <c r="CH940" s="6" t="s">
        <v>145</v>
      </c>
      <c r="CI940" s="6" t="s">
        <v>145</v>
      </c>
      <c r="CJ940" s="6" t="s">
        <v>145</v>
      </c>
      <c r="CK940" s="6" t="s">
        <v>145</v>
      </c>
      <c r="CL940" s="6" t="s">
        <v>145</v>
      </c>
      <c r="CM940" s="6">
        <v>1150095</v>
      </c>
      <c r="CN940" s="6" t="s">
        <v>145</v>
      </c>
      <c r="CO940" s="6" t="s">
        <v>145</v>
      </c>
      <c r="CP940" s="6" t="s">
        <v>145</v>
      </c>
      <c r="CQ940" s="6" t="s">
        <v>145</v>
      </c>
      <c r="CR940" s="6">
        <v>174887</v>
      </c>
      <c r="CS940" s="6">
        <v>773944</v>
      </c>
      <c r="CT940" s="6">
        <v>713145</v>
      </c>
      <c r="CU940" s="6">
        <v>50</v>
      </c>
      <c r="CV940" s="6">
        <v>360573</v>
      </c>
      <c r="CW940" s="6">
        <v>320650</v>
      </c>
      <c r="CX940" s="6">
        <v>12165</v>
      </c>
      <c r="CY940" s="6">
        <v>121199</v>
      </c>
      <c r="CZ940" s="6">
        <v>418221</v>
      </c>
      <c r="DA940" s="6">
        <v>107677</v>
      </c>
      <c r="DB940" s="6">
        <v>404967</v>
      </c>
      <c r="DC940" s="6">
        <v>412254</v>
      </c>
      <c r="DD940" s="6">
        <v>427271</v>
      </c>
      <c r="DE940" s="6">
        <v>9194</v>
      </c>
      <c r="DF940" s="7">
        <v>4256197</v>
      </c>
    </row>
    <row r="941" spans="15:110" x14ac:dyDescent="0.15">
      <c r="O941" s="49" t="s">
        <v>1766</v>
      </c>
      <c r="P941" s="12" t="s">
        <v>1767</v>
      </c>
      <c r="Q941" s="6">
        <v>173066</v>
      </c>
      <c r="R941" s="6">
        <v>4042313</v>
      </c>
      <c r="S941" s="6">
        <v>3512332</v>
      </c>
      <c r="T941" s="6">
        <v>239584</v>
      </c>
      <c r="U941" s="6">
        <v>184809</v>
      </c>
      <c r="V941" s="6">
        <v>59602</v>
      </c>
      <c r="W941" s="6">
        <v>24645</v>
      </c>
      <c r="X941" s="6">
        <v>21341</v>
      </c>
      <c r="Y941" s="6">
        <v>12650111</v>
      </c>
      <c r="Z941" s="6">
        <v>3800685</v>
      </c>
      <c r="AA941" s="6">
        <v>2274232</v>
      </c>
      <c r="AB941" s="6">
        <v>5535698</v>
      </c>
      <c r="AC941" s="6">
        <v>1036397</v>
      </c>
      <c r="AD941" s="6">
        <v>3099</v>
      </c>
      <c r="AE941" s="6">
        <v>2183972</v>
      </c>
      <c r="AF941" s="6">
        <v>1504716</v>
      </c>
      <c r="AG941" s="6">
        <v>9749</v>
      </c>
      <c r="AH941" s="6" t="s">
        <v>145</v>
      </c>
      <c r="AI941" s="6">
        <v>669507</v>
      </c>
      <c r="AJ941" s="6" t="s">
        <v>145</v>
      </c>
      <c r="AK941" s="6">
        <v>20079</v>
      </c>
      <c r="AL941" s="6">
        <v>4891085</v>
      </c>
      <c r="AM941" s="6">
        <v>509474</v>
      </c>
      <c r="AN941" s="6">
        <v>3439800</v>
      </c>
      <c r="AO941" s="6">
        <v>645087</v>
      </c>
      <c r="AP941" s="6">
        <v>213001</v>
      </c>
      <c r="AQ941" s="6">
        <v>83723</v>
      </c>
      <c r="AR941" s="6">
        <v>516756</v>
      </c>
      <c r="AS941" s="6">
        <v>2571061</v>
      </c>
      <c r="AT941" s="6">
        <v>443249</v>
      </c>
      <c r="AU941" s="6">
        <v>769648</v>
      </c>
      <c r="AV941" s="6">
        <v>48925</v>
      </c>
      <c r="AW941" s="6">
        <v>863</v>
      </c>
      <c r="AX941" s="6">
        <v>18404</v>
      </c>
      <c r="AY941" s="6">
        <v>150419</v>
      </c>
      <c r="AZ941" s="6">
        <v>766368</v>
      </c>
      <c r="BA941" s="6">
        <v>149578</v>
      </c>
      <c r="BB941" s="6">
        <v>1084769</v>
      </c>
      <c r="BC941" s="6">
        <v>223607</v>
      </c>
      <c r="BD941" s="6" t="s">
        <v>145</v>
      </c>
      <c r="BE941" s="6">
        <v>729045</v>
      </c>
      <c r="BF941" s="6">
        <v>3235246</v>
      </c>
      <c r="BG941" s="6">
        <v>261404</v>
      </c>
      <c r="BH941" s="6">
        <v>855834</v>
      </c>
      <c r="BI941" s="6">
        <v>218471</v>
      </c>
      <c r="BJ941" s="6">
        <v>518996</v>
      </c>
      <c r="BK941" s="6" t="s">
        <v>145</v>
      </c>
      <c r="BL941" s="6">
        <v>157629</v>
      </c>
      <c r="BM941" s="6">
        <v>615782</v>
      </c>
      <c r="BN941" s="6">
        <v>252483</v>
      </c>
      <c r="BO941" s="6">
        <v>354647</v>
      </c>
      <c r="BP941" s="6" t="s">
        <v>145</v>
      </c>
      <c r="BQ941" s="6">
        <v>402796</v>
      </c>
      <c r="BR941" s="6">
        <v>216093</v>
      </c>
      <c r="BS941" s="6">
        <v>5435</v>
      </c>
      <c r="BT941" s="6">
        <v>65447</v>
      </c>
      <c r="BU941" s="6">
        <v>145211</v>
      </c>
      <c r="BV941" s="6" t="s">
        <v>145</v>
      </c>
      <c r="BW941" s="6" t="s">
        <v>145</v>
      </c>
      <c r="BX941" s="6" t="s">
        <v>145</v>
      </c>
      <c r="BY941" s="6">
        <v>176885</v>
      </c>
      <c r="BZ941" s="6">
        <v>44867</v>
      </c>
      <c r="CA941" s="6" t="s">
        <v>145</v>
      </c>
      <c r="CB941" s="6">
        <v>125073</v>
      </c>
      <c r="CC941" s="6" t="s">
        <v>145</v>
      </c>
      <c r="CD941" s="6" t="s">
        <v>145</v>
      </c>
      <c r="CE941" s="6" t="s">
        <v>145</v>
      </c>
      <c r="CF941" s="6">
        <v>6945</v>
      </c>
      <c r="CG941" s="6" t="s">
        <v>145</v>
      </c>
      <c r="CH941" s="6">
        <v>9818</v>
      </c>
      <c r="CI941" s="6">
        <v>4036</v>
      </c>
      <c r="CJ941" s="6">
        <v>227</v>
      </c>
      <c r="CK941" s="6" t="s">
        <v>145</v>
      </c>
      <c r="CL941" s="6">
        <v>5555</v>
      </c>
      <c r="CM941" s="6">
        <v>2454262</v>
      </c>
      <c r="CN941" s="6" t="s">
        <v>145</v>
      </c>
      <c r="CO941" s="6" t="s">
        <v>145</v>
      </c>
      <c r="CP941" s="6" t="s">
        <v>145</v>
      </c>
      <c r="CQ941" s="6" t="s">
        <v>145</v>
      </c>
      <c r="CR941" s="6">
        <v>496053</v>
      </c>
      <c r="CS941" s="6">
        <v>619960</v>
      </c>
      <c r="CT941" s="6">
        <v>1606160</v>
      </c>
      <c r="CU941" s="6">
        <v>200</v>
      </c>
      <c r="CV941" s="6">
        <v>652788</v>
      </c>
      <c r="CW941" s="6">
        <v>712374</v>
      </c>
      <c r="CX941" s="6">
        <v>19932</v>
      </c>
      <c r="CY941" s="6">
        <v>265048</v>
      </c>
      <c r="CZ941" s="6">
        <v>168830</v>
      </c>
      <c r="DA941" s="6">
        <v>129103</v>
      </c>
      <c r="DB941" s="6">
        <v>88018</v>
      </c>
      <c r="DC941" s="6">
        <v>851490</v>
      </c>
      <c r="DD941" s="6">
        <v>1032113</v>
      </c>
      <c r="DE941" s="6">
        <v>12220</v>
      </c>
      <c r="DF941" s="7">
        <v>6654289</v>
      </c>
    </row>
    <row r="942" spans="15:110" x14ac:dyDescent="0.15">
      <c r="O942" s="49" t="s">
        <v>1768</v>
      </c>
      <c r="P942" s="12" t="s">
        <v>1769</v>
      </c>
      <c r="Q942" s="6">
        <v>151143</v>
      </c>
      <c r="R942" s="6">
        <v>2415273</v>
      </c>
      <c r="S942" s="6">
        <v>1955498</v>
      </c>
      <c r="T942" s="6">
        <v>264674</v>
      </c>
      <c r="U942" s="6">
        <v>65849</v>
      </c>
      <c r="V942" s="6">
        <v>49699</v>
      </c>
      <c r="W942" s="6">
        <v>56128</v>
      </c>
      <c r="X942" s="6">
        <v>23425</v>
      </c>
      <c r="Y942" s="6">
        <v>9170685</v>
      </c>
      <c r="Z942" s="6">
        <v>3182459</v>
      </c>
      <c r="AA942" s="6">
        <v>2142426</v>
      </c>
      <c r="AB942" s="6">
        <v>2993981</v>
      </c>
      <c r="AC942" s="6">
        <v>851599</v>
      </c>
      <c r="AD942" s="6">
        <v>220</v>
      </c>
      <c r="AE942" s="6">
        <v>1864013</v>
      </c>
      <c r="AF942" s="6">
        <v>791841</v>
      </c>
      <c r="AG942" s="6" t="s">
        <v>145</v>
      </c>
      <c r="AH942" s="6" t="s">
        <v>145</v>
      </c>
      <c r="AI942" s="6">
        <v>1072172</v>
      </c>
      <c r="AJ942" s="6" t="s">
        <v>145</v>
      </c>
      <c r="AK942" s="6">
        <v>11900</v>
      </c>
      <c r="AL942" s="6">
        <v>958080</v>
      </c>
      <c r="AM942" s="6">
        <v>395632</v>
      </c>
      <c r="AN942" s="6">
        <v>30217</v>
      </c>
      <c r="AO942" s="6">
        <v>326711</v>
      </c>
      <c r="AP942" s="6">
        <v>65626</v>
      </c>
      <c r="AQ942" s="6">
        <v>139894</v>
      </c>
      <c r="AR942" s="6">
        <v>3693456</v>
      </c>
      <c r="AS942" s="6">
        <v>1978272</v>
      </c>
      <c r="AT942" s="6">
        <v>130271</v>
      </c>
      <c r="AU942" s="6">
        <v>639538</v>
      </c>
      <c r="AV942" s="6">
        <v>240060</v>
      </c>
      <c r="AW942" s="6">
        <v>156533</v>
      </c>
      <c r="AX942" s="6" t="s">
        <v>145</v>
      </c>
      <c r="AY942" s="6">
        <v>17003</v>
      </c>
      <c r="AZ942" s="6">
        <v>435000</v>
      </c>
      <c r="BA942" s="6">
        <v>139904</v>
      </c>
      <c r="BB942" s="6">
        <v>591907</v>
      </c>
      <c r="BC942" s="6">
        <v>219963</v>
      </c>
      <c r="BD942" s="6" t="s">
        <v>145</v>
      </c>
      <c r="BE942" s="6">
        <v>958282</v>
      </c>
      <c r="BF942" s="6">
        <v>2534799</v>
      </c>
      <c r="BG942" s="6">
        <v>370311</v>
      </c>
      <c r="BH942" s="6">
        <v>159526</v>
      </c>
      <c r="BI942" s="6">
        <v>218356</v>
      </c>
      <c r="BJ942" s="6">
        <v>475679</v>
      </c>
      <c r="BK942" s="6" t="s">
        <v>145</v>
      </c>
      <c r="BL942" s="6" t="s">
        <v>145</v>
      </c>
      <c r="BM942" s="6">
        <v>604607</v>
      </c>
      <c r="BN942" s="6">
        <v>425441</v>
      </c>
      <c r="BO942" s="6">
        <v>280879</v>
      </c>
      <c r="BP942" s="6" t="s">
        <v>145</v>
      </c>
      <c r="BQ942" s="6">
        <v>441835</v>
      </c>
      <c r="BR942" s="6">
        <v>210041</v>
      </c>
      <c r="BS942" s="6" t="s">
        <v>145</v>
      </c>
      <c r="BT942" s="6">
        <v>145739</v>
      </c>
      <c r="BU942" s="6">
        <v>50657</v>
      </c>
      <c r="BV942" s="6" t="s">
        <v>145</v>
      </c>
      <c r="BW942" s="6" t="s">
        <v>145</v>
      </c>
      <c r="BX942" s="6">
        <v>13645</v>
      </c>
      <c r="BY942" s="6">
        <v>181907</v>
      </c>
      <c r="BZ942" s="6" t="s">
        <v>145</v>
      </c>
      <c r="CA942" s="6" t="s">
        <v>145</v>
      </c>
      <c r="CB942" s="6">
        <v>178657</v>
      </c>
      <c r="CC942" s="6" t="s">
        <v>145</v>
      </c>
      <c r="CD942" s="6" t="s">
        <v>145</v>
      </c>
      <c r="CE942" s="6" t="s">
        <v>145</v>
      </c>
      <c r="CF942" s="6">
        <v>3250</v>
      </c>
      <c r="CG942" s="6" t="s">
        <v>145</v>
      </c>
      <c r="CH942" s="6">
        <v>49887</v>
      </c>
      <c r="CI942" s="6">
        <v>16736</v>
      </c>
      <c r="CJ942" s="6" t="s">
        <v>145</v>
      </c>
      <c r="CK942" s="6">
        <v>346</v>
      </c>
      <c r="CL942" s="6">
        <v>32805</v>
      </c>
      <c r="CM942" s="6">
        <v>2998156</v>
      </c>
      <c r="CN942" s="6" t="s">
        <v>145</v>
      </c>
      <c r="CO942" s="6" t="s">
        <v>145</v>
      </c>
      <c r="CP942" s="6" t="s">
        <v>145</v>
      </c>
      <c r="CQ942" s="6" t="s">
        <v>145</v>
      </c>
      <c r="CR942" s="6">
        <v>118098</v>
      </c>
      <c r="CS942" s="6">
        <v>1320345</v>
      </c>
      <c r="CT942" s="6">
        <v>1349788</v>
      </c>
      <c r="CU942" s="6">
        <v>220</v>
      </c>
      <c r="CV942" s="6">
        <v>1034335</v>
      </c>
      <c r="CW942" s="6">
        <v>513778</v>
      </c>
      <c r="CX942" s="6">
        <v>11900</v>
      </c>
      <c r="CY942" s="6">
        <v>77717</v>
      </c>
      <c r="CZ942" s="6">
        <v>1620176</v>
      </c>
      <c r="DA942" s="6">
        <v>181344</v>
      </c>
      <c r="DB942" s="6">
        <v>823029</v>
      </c>
      <c r="DC942" s="6">
        <v>1064861</v>
      </c>
      <c r="DD942" s="6">
        <v>696655</v>
      </c>
      <c r="DE942" s="6">
        <v>12394</v>
      </c>
      <c r="DF942" s="7">
        <v>8824640</v>
      </c>
    </row>
    <row r="943" spans="15:110" x14ac:dyDescent="0.15">
      <c r="O943" s="49" t="s">
        <v>1770</v>
      </c>
      <c r="P943" s="12" t="s">
        <v>1771</v>
      </c>
      <c r="Q943" s="6">
        <v>118725</v>
      </c>
      <c r="R943" s="6">
        <v>3128867</v>
      </c>
      <c r="S943" s="6">
        <v>2819921</v>
      </c>
      <c r="T943" s="6">
        <v>161947</v>
      </c>
      <c r="U943" s="6">
        <v>78867</v>
      </c>
      <c r="V943" s="6">
        <v>42397</v>
      </c>
      <c r="W943" s="6">
        <v>5933</v>
      </c>
      <c r="X943" s="6">
        <v>19802</v>
      </c>
      <c r="Y943" s="6">
        <v>3598642</v>
      </c>
      <c r="Z943" s="6">
        <v>1348865</v>
      </c>
      <c r="AA943" s="6">
        <v>792349</v>
      </c>
      <c r="AB943" s="6">
        <v>1189876</v>
      </c>
      <c r="AC943" s="6">
        <v>267552</v>
      </c>
      <c r="AD943" s="6" t="s">
        <v>145</v>
      </c>
      <c r="AE943" s="6">
        <v>1223773</v>
      </c>
      <c r="AF943" s="6">
        <v>567724</v>
      </c>
      <c r="AG943" s="6">
        <v>963</v>
      </c>
      <c r="AH943" s="6" t="s">
        <v>145</v>
      </c>
      <c r="AI943" s="6">
        <v>655086</v>
      </c>
      <c r="AJ943" s="6" t="s">
        <v>145</v>
      </c>
      <c r="AK943" s="6" t="s">
        <v>145</v>
      </c>
      <c r="AL943" s="6">
        <v>1385863</v>
      </c>
      <c r="AM943" s="6">
        <v>526404</v>
      </c>
      <c r="AN943" s="6">
        <v>198661</v>
      </c>
      <c r="AO943" s="6">
        <v>468392</v>
      </c>
      <c r="AP943" s="6">
        <v>91397</v>
      </c>
      <c r="AQ943" s="6">
        <v>101009</v>
      </c>
      <c r="AR943" s="6">
        <v>196726</v>
      </c>
      <c r="AS943" s="6">
        <v>1146592</v>
      </c>
      <c r="AT943" s="6">
        <v>41685</v>
      </c>
      <c r="AU943" s="6">
        <v>556086</v>
      </c>
      <c r="AV943" s="6">
        <v>11231</v>
      </c>
      <c r="AW943" s="6">
        <v>104681</v>
      </c>
      <c r="AX943" s="6">
        <v>474</v>
      </c>
      <c r="AY943" s="6">
        <v>26707</v>
      </c>
      <c r="AZ943" s="6">
        <v>58</v>
      </c>
      <c r="BA943" s="6">
        <v>16313</v>
      </c>
      <c r="BB943" s="6">
        <v>43552</v>
      </c>
      <c r="BC943" s="6">
        <v>389357</v>
      </c>
      <c r="BD943" s="6" t="s">
        <v>145</v>
      </c>
      <c r="BE943" s="6">
        <v>479227</v>
      </c>
      <c r="BF943" s="6">
        <v>1917592</v>
      </c>
      <c r="BG943" s="6">
        <v>202813</v>
      </c>
      <c r="BH943" s="6">
        <v>700732</v>
      </c>
      <c r="BI943" s="6">
        <v>335770</v>
      </c>
      <c r="BJ943" s="6" t="s">
        <v>145</v>
      </c>
      <c r="BK943" s="6">
        <v>214</v>
      </c>
      <c r="BL943" s="6" t="s">
        <v>145</v>
      </c>
      <c r="BM943" s="6">
        <v>201352</v>
      </c>
      <c r="BN943" s="6">
        <v>324944</v>
      </c>
      <c r="BO943" s="6">
        <v>151767</v>
      </c>
      <c r="BP943" s="6" t="s">
        <v>145</v>
      </c>
      <c r="BQ943" s="6">
        <v>85683</v>
      </c>
      <c r="BR943" s="6">
        <v>22863</v>
      </c>
      <c r="BS943" s="6">
        <v>2800</v>
      </c>
      <c r="BT943" s="6">
        <v>18932</v>
      </c>
      <c r="BU943" s="6">
        <v>1131</v>
      </c>
      <c r="BV943" s="6" t="s">
        <v>145</v>
      </c>
      <c r="BW943" s="6" t="s">
        <v>145</v>
      </c>
      <c r="BX943" s="6" t="s">
        <v>145</v>
      </c>
      <c r="BY943" s="6">
        <v>62820</v>
      </c>
      <c r="BZ943" s="6">
        <v>2793</v>
      </c>
      <c r="CA943" s="6" t="s">
        <v>145</v>
      </c>
      <c r="CB943" s="6">
        <v>11813</v>
      </c>
      <c r="CC943" s="6">
        <v>48214</v>
      </c>
      <c r="CD943" s="6" t="s">
        <v>145</v>
      </c>
      <c r="CE943" s="6" t="s">
        <v>145</v>
      </c>
      <c r="CF943" s="6" t="s">
        <v>145</v>
      </c>
      <c r="CG943" s="6" t="s">
        <v>145</v>
      </c>
      <c r="CH943" s="6" t="s">
        <v>145</v>
      </c>
      <c r="CI943" s="6" t="s">
        <v>145</v>
      </c>
      <c r="CJ943" s="6" t="s">
        <v>145</v>
      </c>
      <c r="CK943" s="6" t="s">
        <v>145</v>
      </c>
      <c r="CL943" s="6" t="s">
        <v>145</v>
      </c>
      <c r="CM943" s="6">
        <v>1106120</v>
      </c>
      <c r="CN943" s="6" t="s">
        <v>145</v>
      </c>
      <c r="CO943" s="6" t="s">
        <v>145</v>
      </c>
      <c r="CP943" s="6" t="s">
        <v>145</v>
      </c>
      <c r="CQ943" s="6" t="s">
        <v>145</v>
      </c>
      <c r="CR943" s="6">
        <v>73605</v>
      </c>
      <c r="CS943" s="6">
        <v>378590</v>
      </c>
      <c r="CT943" s="6">
        <v>397845</v>
      </c>
      <c r="CU943" s="6" t="s">
        <v>145</v>
      </c>
      <c r="CV943" s="6">
        <v>607160</v>
      </c>
      <c r="CW943" s="6">
        <v>274250</v>
      </c>
      <c r="CX943" s="6" t="s">
        <v>145</v>
      </c>
      <c r="CY943" s="6">
        <v>309053</v>
      </c>
      <c r="CZ943" s="6">
        <v>79964</v>
      </c>
      <c r="DA943" s="6">
        <v>48832</v>
      </c>
      <c r="DB943" s="6">
        <v>357967</v>
      </c>
      <c r="DC943" s="6">
        <v>383429</v>
      </c>
      <c r="DD943" s="6">
        <v>871958</v>
      </c>
      <c r="DE943" s="6">
        <v>14573</v>
      </c>
      <c r="DF943" s="7">
        <v>3797226</v>
      </c>
    </row>
    <row r="944" spans="15:110" x14ac:dyDescent="0.15">
      <c r="O944" s="49" t="s">
        <v>1772</v>
      </c>
      <c r="P944" s="12" t="s">
        <v>1773</v>
      </c>
      <c r="Q944" s="6">
        <v>114227</v>
      </c>
      <c r="R944" s="6">
        <v>4851521</v>
      </c>
      <c r="S944" s="6">
        <v>4531431</v>
      </c>
      <c r="T944" s="6">
        <v>119476</v>
      </c>
      <c r="U944" s="6">
        <v>93062</v>
      </c>
      <c r="V944" s="6">
        <v>29364</v>
      </c>
      <c r="W944" s="6">
        <v>76397</v>
      </c>
      <c r="X944" s="6">
        <v>1791</v>
      </c>
      <c r="Y944" s="6">
        <v>3474967</v>
      </c>
      <c r="Z944" s="6">
        <v>1177864</v>
      </c>
      <c r="AA944" s="6">
        <v>1103945</v>
      </c>
      <c r="AB944" s="6">
        <v>906654</v>
      </c>
      <c r="AC944" s="6">
        <v>286404</v>
      </c>
      <c r="AD944" s="6">
        <v>100</v>
      </c>
      <c r="AE944" s="6">
        <v>1019980</v>
      </c>
      <c r="AF944" s="6">
        <v>648663</v>
      </c>
      <c r="AG944" s="6" t="s">
        <v>145</v>
      </c>
      <c r="AH944" s="6" t="s">
        <v>145</v>
      </c>
      <c r="AI944" s="6">
        <v>371317</v>
      </c>
      <c r="AJ944" s="6" t="s">
        <v>145</v>
      </c>
      <c r="AK944" s="6" t="s">
        <v>145</v>
      </c>
      <c r="AL944" s="6">
        <v>1014455</v>
      </c>
      <c r="AM944" s="6">
        <v>191946</v>
      </c>
      <c r="AN944" s="6">
        <v>37667</v>
      </c>
      <c r="AO944" s="6">
        <v>96049</v>
      </c>
      <c r="AP944" s="6">
        <v>72434</v>
      </c>
      <c r="AQ944" s="6">
        <v>616359</v>
      </c>
      <c r="AR944" s="6">
        <v>254781</v>
      </c>
      <c r="AS944" s="6">
        <v>578470</v>
      </c>
      <c r="AT944" s="6">
        <v>32414</v>
      </c>
      <c r="AU944" s="6">
        <v>358639</v>
      </c>
      <c r="AV944" s="6">
        <v>31756</v>
      </c>
      <c r="AW944" s="6">
        <v>2072</v>
      </c>
      <c r="AX944" s="6" t="s">
        <v>145</v>
      </c>
      <c r="AY944" s="6">
        <v>36404</v>
      </c>
      <c r="AZ944" s="6" t="s">
        <v>145</v>
      </c>
      <c r="BA944" s="6" t="s">
        <v>145</v>
      </c>
      <c r="BB944" s="6">
        <v>36404</v>
      </c>
      <c r="BC944" s="6">
        <v>117185</v>
      </c>
      <c r="BD944" s="6" t="s">
        <v>145</v>
      </c>
      <c r="BE944" s="6">
        <v>727801</v>
      </c>
      <c r="BF944" s="6">
        <v>1118724</v>
      </c>
      <c r="BG944" s="6">
        <v>172893</v>
      </c>
      <c r="BH944" s="6">
        <v>417031</v>
      </c>
      <c r="BI944" s="6">
        <v>60251</v>
      </c>
      <c r="BJ944" s="6" t="s">
        <v>145</v>
      </c>
      <c r="BK944" s="6" t="s">
        <v>145</v>
      </c>
      <c r="BL944" s="6" t="s">
        <v>145</v>
      </c>
      <c r="BM944" s="6">
        <v>208412</v>
      </c>
      <c r="BN944" s="6">
        <v>125125</v>
      </c>
      <c r="BO944" s="6">
        <v>135012</v>
      </c>
      <c r="BP944" s="6" t="s">
        <v>145</v>
      </c>
      <c r="BQ944" s="6">
        <v>234453</v>
      </c>
      <c r="BR944" s="6">
        <v>78457</v>
      </c>
      <c r="BS944" s="6" t="s">
        <v>145</v>
      </c>
      <c r="BT944" s="6">
        <v>12888</v>
      </c>
      <c r="BU944" s="6" t="s">
        <v>145</v>
      </c>
      <c r="BV944" s="6" t="s">
        <v>145</v>
      </c>
      <c r="BW944" s="6" t="s">
        <v>145</v>
      </c>
      <c r="BX944" s="6">
        <v>65569</v>
      </c>
      <c r="BY944" s="6">
        <v>62943</v>
      </c>
      <c r="BZ944" s="6" t="s">
        <v>145</v>
      </c>
      <c r="CA944" s="6" t="s">
        <v>145</v>
      </c>
      <c r="CB944" s="6">
        <v>22851</v>
      </c>
      <c r="CC944" s="6" t="s">
        <v>145</v>
      </c>
      <c r="CD944" s="6" t="s">
        <v>145</v>
      </c>
      <c r="CE944" s="6" t="s">
        <v>145</v>
      </c>
      <c r="CF944" s="6" t="s">
        <v>145</v>
      </c>
      <c r="CG944" s="6">
        <v>40092</v>
      </c>
      <c r="CH944" s="6">
        <v>93053</v>
      </c>
      <c r="CI944" s="6">
        <v>378</v>
      </c>
      <c r="CJ944" s="6" t="s">
        <v>145</v>
      </c>
      <c r="CK944" s="6" t="s">
        <v>145</v>
      </c>
      <c r="CL944" s="6">
        <v>92675</v>
      </c>
      <c r="CM944" s="6">
        <v>1051726</v>
      </c>
      <c r="CN944" s="6" t="s">
        <v>145</v>
      </c>
      <c r="CO944" s="6" t="s">
        <v>145</v>
      </c>
      <c r="CP944" s="6" t="s">
        <v>145</v>
      </c>
      <c r="CQ944" s="6" t="s">
        <v>145</v>
      </c>
      <c r="CR944" s="6">
        <v>120242</v>
      </c>
      <c r="CS944" s="6">
        <v>378905</v>
      </c>
      <c r="CT944" s="6">
        <v>560537</v>
      </c>
      <c r="CU944" s="6">
        <v>100</v>
      </c>
      <c r="CV944" s="6">
        <v>191805</v>
      </c>
      <c r="CW944" s="6">
        <v>180243</v>
      </c>
      <c r="CX944" s="6" t="s">
        <v>145</v>
      </c>
      <c r="CY944" s="6">
        <v>342152</v>
      </c>
      <c r="CZ944" s="6">
        <v>145594</v>
      </c>
      <c r="DA944" s="6">
        <v>47293</v>
      </c>
      <c r="DB944" s="6">
        <v>224274</v>
      </c>
      <c r="DC944" s="6">
        <v>361521</v>
      </c>
      <c r="DD944" s="6">
        <v>1371945</v>
      </c>
      <c r="DE944" s="6">
        <v>7533</v>
      </c>
      <c r="DF944" s="7">
        <v>3932144</v>
      </c>
    </row>
    <row r="945" spans="15:110" x14ac:dyDescent="0.15">
      <c r="O945" s="49" t="s">
        <v>1774</v>
      </c>
      <c r="P945" s="12" t="s">
        <v>1775</v>
      </c>
      <c r="Q945" s="6">
        <v>287008</v>
      </c>
      <c r="R945" s="6">
        <v>9000319</v>
      </c>
      <c r="S945" s="6">
        <v>7964899</v>
      </c>
      <c r="T945" s="6">
        <v>497966</v>
      </c>
      <c r="U945" s="6">
        <v>318078</v>
      </c>
      <c r="V945" s="6">
        <v>156630</v>
      </c>
      <c r="W945" s="6">
        <v>28396</v>
      </c>
      <c r="X945" s="6">
        <v>34350</v>
      </c>
      <c r="Y945" s="6">
        <v>22796927</v>
      </c>
      <c r="Z945" s="6">
        <v>6863227</v>
      </c>
      <c r="AA945" s="6">
        <v>4437127</v>
      </c>
      <c r="AB945" s="6">
        <v>9665032</v>
      </c>
      <c r="AC945" s="6">
        <v>1826448</v>
      </c>
      <c r="AD945" s="6">
        <v>5093</v>
      </c>
      <c r="AE945" s="6">
        <v>4480049</v>
      </c>
      <c r="AF945" s="6">
        <v>2559023</v>
      </c>
      <c r="AG945" s="6" t="s">
        <v>145</v>
      </c>
      <c r="AH945" s="6" t="s">
        <v>145</v>
      </c>
      <c r="AI945" s="6">
        <v>1921026</v>
      </c>
      <c r="AJ945" s="6" t="s">
        <v>145</v>
      </c>
      <c r="AK945" s="6">
        <v>34730</v>
      </c>
      <c r="AL945" s="6">
        <v>1869435</v>
      </c>
      <c r="AM945" s="6">
        <v>738279</v>
      </c>
      <c r="AN945" s="6">
        <v>121252</v>
      </c>
      <c r="AO945" s="6">
        <v>613135</v>
      </c>
      <c r="AP945" s="6">
        <v>243197</v>
      </c>
      <c r="AQ945" s="6">
        <v>153572</v>
      </c>
      <c r="AR945" s="6">
        <v>1673346</v>
      </c>
      <c r="AS945" s="6">
        <v>7086820</v>
      </c>
      <c r="AT945" s="6">
        <v>96385</v>
      </c>
      <c r="AU945" s="6">
        <v>3590287</v>
      </c>
      <c r="AV945" s="6">
        <v>246119</v>
      </c>
      <c r="AW945" s="6">
        <v>566174</v>
      </c>
      <c r="AX945" s="6">
        <v>7852</v>
      </c>
      <c r="AY945" s="6">
        <v>407060</v>
      </c>
      <c r="AZ945" s="6">
        <v>722246</v>
      </c>
      <c r="BA945" s="6">
        <v>754032</v>
      </c>
      <c r="BB945" s="6">
        <v>1891190</v>
      </c>
      <c r="BC945" s="6">
        <v>696665</v>
      </c>
      <c r="BD945" s="6" t="s">
        <v>145</v>
      </c>
      <c r="BE945" s="6">
        <v>3812443</v>
      </c>
      <c r="BF945" s="6">
        <v>4671199</v>
      </c>
      <c r="BG945" s="6">
        <v>845503</v>
      </c>
      <c r="BH945" s="6">
        <v>969078</v>
      </c>
      <c r="BI945" s="6">
        <v>494318</v>
      </c>
      <c r="BJ945" s="6">
        <v>9433</v>
      </c>
      <c r="BK945" s="6" t="s">
        <v>145</v>
      </c>
      <c r="BL945" s="6">
        <v>204097</v>
      </c>
      <c r="BM945" s="6">
        <v>939894</v>
      </c>
      <c r="BN945" s="6">
        <v>625621</v>
      </c>
      <c r="BO945" s="6">
        <v>583255</v>
      </c>
      <c r="BP945" s="6" t="s">
        <v>145</v>
      </c>
      <c r="BQ945" s="6">
        <v>719248</v>
      </c>
      <c r="BR945" s="6">
        <v>285265</v>
      </c>
      <c r="BS945" s="6">
        <v>45417</v>
      </c>
      <c r="BT945" s="6">
        <v>151355</v>
      </c>
      <c r="BU945" s="6">
        <v>83044</v>
      </c>
      <c r="BV945" s="6">
        <v>5449</v>
      </c>
      <c r="BW945" s="6" t="s">
        <v>145</v>
      </c>
      <c r="BX945" s="6" t="s">
        <v>145</v>
      </c>
      <c r="BY945" s="6">
        <v>384324</v>
      </c>
      <c r="BZ945" s="6">
        <v>144464</v>
      </c>
      <c r="CA945" s="6" t="s">
        <v>145</v>
      </c>
      <c r="CB945" s="6">
        <v>197553</v>
      </c>
      <c r="CC945" s="6" t="s">
        <v>145</v>
      </c>
      <c r="CD945" s="6" t="s">
        <v>145</v>
      </c>
      <c r="CE945" s="6" t="s">
        <v>145</v>
      </c>
      <c r="CF945" s="6" t="s">
        <v>145</v>
      </c>
      <c r="CG945" s="6">
        <v>42307</v>
      </c>
      <c r="CH945" s="6">
        <v>49659</v>
      </c>
      <c r="CI945" s="6">
        <v>14521</v>
      </c>
      <c r="CJ945" s="6" t="s">
        <v>145</v>
      </c>
      <c r="CK945" s="6" t="s">
        <v>145</v>
      </c>
      <c r="CL945" s="6">
        <v>35138</v>
      </c>
      <c r="CM945" s="6">
        <v>4416986</v>
      </c>
      <c r="CN945" s="6" t="s">
        <v>145</v>
      </c>
      <c r="CO945" s="6" t="s">
        <v>145</v>
      </c>
      <c r="CP945" s="6" t="s">
        <v>145</v>
      </c>
      <c r="CQ945" s="6" t="s">
        <v>145</v>
      </c>
      <c r="CR945" s="6">
        <v>385658</v>
      </c>
      <c r="CS945" s="6">
        <v>1418750</v>
      </c>
      <c r="CT945" s="6">
        <v>3192554</v>
      </c>
      <c r="CU945" s="6">
        <v>330</v>
      </c>
      <c r="CV945" s="6">
        <v>1339172</v>
      </c>
      <c r="CW945" s="6">
        <v>1886029</v>
      </c>
      <c r="CX945" s="6">
        <v>32838</v>
      </c>
      <c r="CY945" s="6">
        <v>457581</v>
      </c>
      <c r="CZ945" s="6">
        <v>1053470</v>
      </c>
      <c r="DA945" s="6">
        <v>618361</v>
      </c>
      <c r="DB945" s="6">
        <v>268388</v>
      </c>
      <c r="DC945" s="6">
        <v>1963381</v>
      </c>
      <c r="DD945" s="6">
        <v>2772460</v>
      </c>
      <c r="DE945" s="6">
        <v>30630</v>
      </c>
      <c r="DF945" s="7">
        <v>15419602</v>
      </c>
    </row>
    <row r="946" spans="15:110" x14ac:dyDescent="0.15">
      <c r="O946" s="49" t="s">
        <v>1776</v>
      </c>
      <c r="P946" s="12" t="s">
        <v>1777</v>
      </c>
      <c r="Q946" s="6">
        <v>169242</v>
      </c>
      <c r="R946" s="6">
        <v>3195143</v>
      </c>
      <c r="S946" s="6">
        <v>2710278</v>
      </c>
      <c r="T946" s="6">
        <v>280368</v>
      </c>
      <c r="U946" s="6">
        <v>135749</v>
      </c>
      <c r="V946" s="6">
        <v>52322</v>
      </c>
      <c r="W946" s="6">
        <v>5469</v>
      </c>
      <c r="X946" s="6">
        <v>10957</v>
      </c>
      <c r="Y946" s="6">
        <v>11420990</v>
      </c>
      <c r="Z946" s="6">
        <v>3732390</v>
      </c>
      <c r="AA946" s="6">
        <v>2396994</v>
      </c>
      <c r="AB946" s="6">
        <v>4456846</v>
      </c>
      <c r="AC946" s="6">
        <v>830972</v>
      </c>
      <c r="AD946" s="6">
        <v>3788</v>
      </c>
      <c r="AE946" s="6">
        <v>3118315</v>
      </c>
      <c r="AF946" s="6">
        <v>2381101</v>
      </c>
      <c r="AG946" s="6" t="s">
        <v>145</v>
      </c>
      <c r="AH946" s="6" t="s">
        <v>145</v>
      </c>
      <c r="AI946" s="6">
        <v>737214</v>
      </c>
      <c r="AJ946" s="6" t="s">
        <v>145</v>
      </c>
      <c r="AK946" s="6">
        <v>12850</v>
      </c>
      <c r="AL946" s="6">
        <v>1422846</v>
      </c>
      <c r="AM946" s="6">
        <v>473799</v>
      </c>
      <c r="AN946" s="6">
        <v>39180</v>
      </c>
      <c r="AO946" s="6">
        <v>611856</v>
      </c>
      <c r="AP946" s="6">
        <v>215936</v>
      </c>
      <c r="AQ946" s="6">
        <v>82075</v>
      </c>
      <c r="AR946" s="6">
        <v>1710869</v>
      </c>
      <c r="AS946" s="6">
        <v>2236868</v>
      </c>
      <c r="AT946" s="6">
        <v>82094</v>
      </c>
      <c r="AU946" s="6">
        <v>1052205</v>
      </c>
      <c r="AV946" s="6">
        <v>143957</v>
      </c>
      <c r="AW946" s="6" t="s">
        <v>145</v>
      </c>
      <c r="AX946" s="6">
        <v>23975</v>
      </c>
      <c r="AY946" s="6">
        <v>84702</v>
      </c>
      <c r="AZ946" s="6">
        <v>269388</v>
      </c>
      <c r="BA946" s="6">
        <v>386046</v>
      </c>
      <c r="BB946" s="6">
        <v>764111</v>
      </c>
      <c r="BC946" s="6">
        <v>194501</v>
      </c>
      <c r="BD946" s="6" t="s">
        <v>145</v>
      </c>
      <c r="BE946" s="6">
        <v>872484</v>
      </c>
      <c r="BF946" s="6">
        <v>2741989</v>
      </c>
      <c r="BG946" s="6">
        <v>294130</v>
      </c>
      <c r="BH946" s="6">
        <v>662406</v>
      </c>
      <c r="BI946" s="6">
        <v>227063</v>
      </c>
      <c r="BJ946" s="6" t="s">
        <v>145</v>
      </c>
      <c r="BK946" s="6" t="s">
        <v>145</v>
      </c>
      <c r="BL946" s="6">
        <v>575361</v>
      </c>
      <c r="BM946" s="6">
        <v>356526</v>
      </c>
      <c r="BN946" s="6">
        <v>375902</v>
      </c>
      <c r="BO946" s="6">
        <v>250601</v>
      </c>
      <c r="BP946" s="6" t="s">
        <v>145</v>
      </c>
      <c r="BQ946" s="6">
        <v>433357</v>
      </c>
      <c r="BR946" s="6">
        <v>264247</v>
      </c>
      <c r="BS946" s="6">
        <v>53904</v>
      </c>
      <c r="BT946" s="6">
        <v>188986</v>
      </c>
      <c r="BU946" s="6">
        <v>21357</v>
      </c>
      <c r="BV946" s="6" t="s">
        <v>145</v>
      </c>
      <c r="BW946" s="6" t="s">
        <v>145</v>
      </c>
      <c r="BX946" s="6" t="s">
        <v>145</v>
      </c>
      <c r="BY946" s="6">
        <v>138683</v>
      </c>
      <c r="BZ946" s="6">
        <v>23371</v>
      </c>
      <c r="CA946" s="6" t="s">
        <v>145</v>
      </c>
      <c r="CB946" s="6">
        <v>108578</v>
      </c>
      <c r="CC946" s="6" t="s">
        <v>145</v>
      </c>
      <c r="CD946" s="6" t="s">
        <v>145</v>
      </c>
      <c r="CE946" s="6">
        <v>2970</v>
      </c>
      <c r="CF946" s="6">
        <v>2479</v>
      </c>
      <c r="CG946" s="6">
        <v>1285</v>
      </c>
      <c r="CH946" s="6">
        <v>30427</v>
      </c>
      <c r="CI946" s="6">
        <v>6415</v>
      </c>
      <c r="CJ946" s="6">
        <v>1500</v>
      </c>
      <c r="CK946" s="6">
        <v>846</v>
      </c>
      <c r="CL946" s="6">
        <v>21666</v>
      </c>
      <c r="CM946" s="6">
        <v>3422539</v>
      </c>
      <c r="CN946" s="6" t="s">
        <v>145</v>
      </c>
      <c r="CO946" s="6" t="s">
        <v>145</v>
      </c>
      <c r="CP946" s="6" t="s">
        <v>145</v>
      </c>
      <c r="CQ946" s="6" t="s">
        <v>145</v>
      </c>
      <c r="CR946" s="6">
        <v>225659</v>
      </c>
      <c r="CS946" s="6">
        <v>1581713</v>
      </c>
      <c r="CT946" s="6">
        <v>1547115</v>
      </c>
      <c r="CU946" s="6">
        <v>50</v>
      </c>
      <c r="CV946" s="6">
        <v>634380</v>
      </c>
      <c r="CW946" s="6">
        <v>1891462</v>
      </c>
      <c r="CX946" s="6">
        <v>12850</v>
      </c>
      <c r="CY946" s="6">
        <v>180919</v>
      </c>
      <c r="CZ946" s="6">
        <v>878173</v>
      </c>
      <c r="DA946" s="6">
        <v>125993</v>
      </c>
      <c r="DB946" s="6">
        <v>113079</v>
      </c>
      <c r="DC946" s="6">
        <v>1075051</v>
      </c>
      <c r="DD946" s="6">
        <v>1028540</v>
      </c>
      <c r="DE946" s="6">
        <v>12674</v>
      </c>
      <c r="DF946" s="7">
        <v>9307658</v>
      </c>
    </row>
    <row r="947" spans="15:110" x14ac:dyDescent="0.15">
      <c r="O947" s="49" t="s">
        <v>1778</v>
      </c>
      <c r="P947" s="12" t="s">
        <v>1779</v>
      </c>
      <c r="Q947" s="6">
        <v>175063</v>
      </c>
      <c r="R947" s="6">
        <v>5486424</v>
      </c>
      <c r="S947" s="6">
        <v>4983604</v>
      </c>
      <c r="T947" s="6">
        <v>250011</v>
      </c>
      <c r="U947" s="6">
        <v>156847</v>
      </c>
      <c r="V947" s="6">
        <v>65531</v>
      </c>
      <c r="W947" s="6">
        <v>9058</v>
      </c>
      <c r="X947" s="6">
        <v>21373</v>
      </c>
      <c r="Y947" s="6">
        <v>8429129</v>
      </c>
      <c r="Z947" s="6">
        <v>3039140</v>
      </c>
      <c r="AA947" s="6">
        <v>2146487</v>
      </c>
      <c r="AB947" s="6">
        <v>2747063</v>
      </c>
      <c r="AC947" s="6">
        <v>495572</v>
      </c>
      <c r="AD947" s="6">
        <v>867</v>
      </c>
      <c r="AE947" s="6">
        <v>1280262</v>
      </c>
      <c r="AF947" s="6">
        <v>697303</v>
      </c>
      <c r="AG947" s="6" t="s">
        <v>145</v>
      </c>
      <c r="AH947" s="6" t="s">
        <v>145</v>
      </c>
      <c r="AI947" s="6">
        <v>582959</v>
      </c>
      <c r="AJ947" s="6" t="s">
        <v>145</v>
      </c>
      <c r="AK947" s="6">
        <v>16400</v>
      </c>
      <c r="AL947" s="6">
        <v>2763056</v>
      </c>
      <c r="AM947" s="6">
        <v>1043367</v>
      </c>
      <c r="AN947" s="6">
        <v>463686</v>
      </c>
      <c r="AO947" s="6">
        <v>819814</v>
      </c>
      <c r="AP947" s="6">
        <v>436189</v>
      </c>
      <c r="AQ947" s="6" t="s">
        <v>145</v>
      </c>
      <c r="AR947" s="6">
        <v>2527230</v>
      </c>
      <c r="AS947" s="6">
        <v>1670663</v>
      </c>
      <c r="AT947" s="6">
        <v>137923</v>
      </c>
      <c r="AU947" s="6">
        <v>915529</v>
      </c>
      <c r="AV947" s="6">
        <v>42156</v>
      </c>
      <c r="AW947" s="6" t="s">
        <v>145</v>
      </c>
      <c r="AX947" s="6">
        <v>429</v>
      </c>
      <c r="AY947" s="6">
        <v>61755</v>
      </c>
      <c r="AZ947" s="6">
        <v>130150</v>
      </c>
      <c r="BA947" s="6">
        <v>57781</v>
      </c>
      <c r="BB947" s="6">
        <v>250115</v>
      </c>
      <c r="BC947" s="6">
        <v>324940</v>
      </c>
      <c r="BD947" s="6" t="s">
        <v>145</v>
      </c>
      <c r="BE947" s="6">
        <v>806752</v>
      </c>
      <c r="BF947" s="6">
        <v>2973944</v>
      </c>
      <c r="BG947" s="6">
        <v>383113</v>
      </c>
      <c r="BH947" s="6">
        <v>389257</v>
      </c>
      <c r="BI947" s="6">
        <v>168034</v>
      </c>
      <c r="BJ947" s="6" t="s">
        <v>145</v>
      </c>
      <c r="BK947" s="6" t="s">
        <v>145</v>
      </c>
      <c r="BL947" s="6" t="s">
        <v>145</v>
      </c>
      <c r="BM947" s="6">
        <v>529460</v>
      </c>
      <c r="BN947" s="6">
        <v>136695</v>
      </c>
      <c r="BO947" s="6">
        <v>1367385</v>
      </c>
      <c r="BP947" s="6" t="s">
        <v>145</v>
      </c>
      <c r="BQ947" s="6">
        <v>953136</v>
      </c>
      <c r="BR947" s="6">
        <v>556682</v>
      </c>
      <c r="BS947" s="6">
        <v>138529</v>
      </c>
      <c r="BT947" s="6">
        <v>401046</v>
      </c>
      <c r="BU947" s="6">
        <v>16998</v>
      </c>
      <c r="BV947" s="6" t="s">
        <v>145</v>
      </c>
      <c r="BW947" s="6" t="s">
        <v>145</v>
      </c>
      <c r="BX947" s="6">
        <v>109</v>
      </c>
      <c r="BY947" s="6">
        <v>396454</v>
      </c>
      <c r="BZ947" s="6">
        <v>81768</v>
      </c>
      <c r="CA947" s="6" t="s">
        <v>145</v>
      </c>
      <c r="CB947" s="6">
        <v>277633</v>
      </c>
      <c r="CC947" s="6" t="s">
        <v>145</v>
      </c>
      <c r="CD947" s="6" t="s">
        <v>145</v>
      </c>
      <c r="CE947" s="6" t="s">
        <v>145</v>
      </c>
      <c r="CF947" s="6">
        <v>37053</v>
      </c>
      <c r="CG947" s="6" t="s">
        <v>145</v>
      </c>
      <c r="CH947" s="6" t="s">
        <v>145</v>
      </c>
      <c r="CI947" s="6" t="s">
        <v>145</v>
      </c>
      <c r="CJ947" s="6" t="s">
        <v>145</v>
      </c>
      <c r="CK947" s="6" t="s">
        <v>145</v>
      </c>
      <c r="CL947" s="6" t="s">
        <v>145</v>
      </c>
      <c r="CM947" s="6">
        <v>2963734</v>
      </c>
      <c r="CN947" s="6" t="s">
        <v>145</v>
      </c>
      <c r="CO947" s="6" t="s">
        <v>145</v>
      </c>
      <c r="CP947" s="6" t="s">
        <v>145</v>
      </c>
      <c r="CQ947" s="6" t="s">
        <v>145</v>
      </c>
      <c r="CR947" s="6">
        <v>105150</v>
      </c>
      <c r="CS947" s="6">
        <v>2018228</v>
      </c>
      <c r="CT947" s="6">
        <v>1360864</v>
      </c>
      <c r="CU947" s="6">
        <v>75</v>
      </c>
      <c r="CV947" s="6">
        <v>427852</v>
      </c>
      <c r="CW947" s="6">
        <v>431480</v>
      </c>
      <c r="CX947" s="6">
        <v>16400</v>
      </c>
      <c r="CY947" s="6">
        <v>640924</v>
      </c>
      <c r="CZ947" s="6">
        <v>1089614</v>
      </c>
      <c r="DA947" s="6">
        <v>174653</v>
      </c>
      <c r="DB947" s="6">
        <v>579684</v>
      </c>
      <c r="DC947" s="6">
        <v>1081883</v>
      </c>
      <c r="DD947" s="6">
        <v>941558</v>
      </c>
      <c r="DE947" s="6">
        <v>22693</v>
      </c>
      <c r="DF947" s="7">
        <v>8891058</v>
      </c>
    </row>
    <row r="948" spans="15:110" x14ac:dyDescent="0.15">
      <c r="O948" s="49" t="s">
        <v>1780</v>
      </c>
      <c r="P948" s="12" t="s">
        <v>1781</v>
      </c>
      <c r="Q948" s="6">
        <v>302540</v>
      </c>
      <c r="R948" s="6">
        <v>10464268</v>
      </c>
      <c r="S948" s="6">
        <v>9479758</v>
      </c>
      <c r="T948" s="6">
        <v>595615</v>
      </c>
      <c r="U948" s="6">
        <v>190495</v>
      </c>
      <c r="V948" s="6">
        <v>132562</v>
      </c>
      <c r="W948" s="6">
        <v>31634</v>
      </c>
      <c r="X948" s="6">
        <v>34204</v>
      </c>
      <c r="Y948" s="6">
        <v>28033919</v>
      </c>
      <c r="Z948" s="6">
        <v>8079804</v>
      </c>
      <c r="AA948" s="6">
        <v>4486513</v>
      </c>
      <c r="AB948" s="6">
        <v>12086950</v>
      </c>
      <c r="AC948" s="6">
        <v>3377325</v>
      </c>
      <c r="AD948" s="6">
        <v>3327</v>
      </c>
      <c r="AE948" s="6">
        <v>10499246</v>
      </c>
      <c r="AF948" s="6">
        <v>5582125</v>
      </c>
      <c r="AG948" s="6">
        <v>11461</v>
      </c>
      <c r="AH948" s="6" t="s">
        <v>145</v>
      </c>
      <c r="AI948" s="6">
        <v>4905660</v>
      </c>
      <c r="AJ948" s="6" t="s">
        <v>145</v>
      </c>
      <c r="AK948" s="6">
        <v>56348</v>
      </c>
      <c r="AL948" s="6">
        <v>2148467</v>
      </c>
      <c r="AM948" s="6">
        <v>975160</v>
      </c>
      <c r="AN948" s="6">
        <v>172587</v>
      </c>
      <c r="AO948" s="6">
        <v>569656</v>
      </c>
      <c r="AP948" s="6">
        <v>390701</v>
      </c>
      <c r="AQ948" s="6">
        <v>40363</v>
      </c>
      <c r="AR948" s="6">
        <v>1116431</v>
      </c>
      <c r="AS948" s="6">
        <v>5158757</v>
      </c>
      <c r="AT948" s="6">
        <v>237488</v>
      </c>
      <c r="AU948" s="6">
        <v>1746474</v>
      </c>
      <c r="AV948" s="6">
        <v>157530</v>
      </c>
      <c r="AW948" s="6">
        <v>1529</v>
      </c>
      <c r="AX948" s="6">
        <v>897328</v>
      </c>
      <c r="AY948" s="6">
        <v>418790</v>
      </c>
      <c r="AZ948" s="6">
        <v>564332</v>
      </c>
      <c r="BA948" s="6">
        <v>540083</v>
      </c>
      <c r="BB948" s="6">
        <v>2420533</v>
      </c>
      <c r="BC948" s="6">
        <v>595203</v>
      </c>
      <c r="BD948" s="6" t="s">
        <v>145</v>
      </c>
      <c r="BE948" s="6">
        <v>2489377</v>
      </c>
      <c r="BF948" s="6">
        <v>8882081</v>
      </c>
      <c r="BG948" s="6">
        <v>2086447</v>
      </c>
      <c r="BH948" s="6">
        <v>1499782</v>
      </c>
      <c r="BI948" s="6">
        <v>1132434</v>
      </c>
      <c r="BJ948" s="6">
        <v>1015291</v>
      </c>
      <c r="BK948" s="6" t="s">
        <v>145</v>
      </c>
      <c r="BL948" s="6">
        <v>69100</v>
      </c>
      <c r="BM948" s="6">
        <v>920927</v>
      </c>
      <c r="BN948" s="6">
        <v>435626</v>
      </c>
      <c r="BO948" s="6">
        <v>1722474</v>
      </c>
      <c r="BP948" s="6" t="s">
        <v>145</v>
      </c>
      <c r="BQ948" s="6">
        <v>1064047</v>
      </c>
      <c r="BR948" s="6">
        <v>395082</v>
      </c>
      <c r="BS948" s="6">
        <v>52018</v>
      </c>
      <c r="BT948" s="6">
        <v>259459</v>
      </c>
      <c r="BU948" s="6">
        <v>82822</v>
      </c>
      <c r="BV948" s="6">
        <v>783</v>
      </c>
      <c r="BW948" s="6" t="s">
        <v>145</v>
      </c>
      <c r="BX948" s="6" t="s">
        <v>145</v>
      </c>
      <c r="BY948" s="6">
        <v>627197</v>
      </c>
      <c r="BZ948" s="6">
        <v>55107</v>
      </c>
      <c r="CA948" s="6" t="s">
        <v>145</v>
      </c>
      <c r="CB948" s="6">
        <v>566282</v>
      </c>
      <c r="CC948" s="6" t="s">
        <v>145</v>
      </c>
      <c r="CD948" s="6" t="s">
        <v>145</v>
      </c>
      <c r="CE948" s="6" t="s">
        <v>145</v>
      </c>
      <c r="CF948" s="6">
        <v>5808</v>
      </c>
      <c r="CG948" s="6" t="s">
        <v>145</v>
      </c>
      <c r="CH948" s="6">
        <v>41768</v>
      </c>
      <c r="CI948" s="6">
        <v>18495</v>
      </c>
      <c r="CJ948" s="6" t="s">
        <v>145</v>
      </c>
      <c r="CK948" s="6" t="s">
        <v>145</v>
      </c>
      <c r="CL948" s="6">
        <v>23273</v>
      </c>
      <c r="CM948" s="6">
        <v>5797131</v>
      </c>
      <c r="CN948" s="6" t="s">
        <v>145</v>
      </c>
      <c r="CO948" s="6" t="s">
        <v>145</v>
      </c>
      <c r="CP948" s="6" t="s">
        <v>145</v>
      </c>
      <c r="CQ948" s="6" t="s">
        <v>145</v>
      </c>
      <c r="CR948" s="6">
        <v>805123</v>
      </c>
      <c r="CS948" s="6">
        <v>1241977</v>
      </c>
      <c r="CT948" s="6">
        <v>3513333</v>
      </c>
      <c r="CU948" s="6">
        <v>420</v>
      </c>
      <c r="CV948" s="6">
        <v>1517573</v>
      </c>
      <c r="CW948" s="6">
        <v>2387478</v>
      </c>
      <c r="CX948" s="6">
        <v>41903</v>
      </c>
      <c r="CY948" s="6">
        <v>342497</v>
      </c>
      <c r="CZ948" s="6">
        <v>502642</v>
      </c>
      <c r="DA948" s="6">
        <v>458876</v>
      </c>
      <c r="DB948" s="6">
        <v>198720</v>
      </c>
      <c r="DC948" s="6">
        <v>3036093</v>
      </c>
      <c r="DD948" s="6">
        <v>2952826</v>
      </c>
      <c r="DE948" s="6">
        <v>30606</v>
      </c>
      <c r="DF948" s="7">
        <v>17030067</v>
      </c>
    </row>
    <row r="949" spans="15:110" x14ac:dyDescent="0.15">
      <c r="O949" s="49" t="s">
        <v>1782</v>
      </c>
      <c r="P949" s="12" t="s">
        <v>1783</v>
      </c>
      <c r="Q949" s="6">
        <v>138860</v>
      </c>
      <c r="R949" s="6">
        <v>3845763</v>
      </c>
      <c r="S949" s="6">
        <v>3442184</v>
      </c>
      <c r="T949" s="6">
        <v>201280</v>
      </c>
      <c r="U949" s="6">
        <v>131469</v>
      </c>
      <c r="V949" s="6">
        <v>38492</v>
      </c>
      <c r="W949" s="6">
        <v>13068</v>
      </c>
      <c r="X949" s="6">
        <v>19270</v>
      </c>
      <c r="Y949" s="6">
        <v>6131185</v>
      </c>
      <c r="Z949" s="6">
        <v>2013382</v>
      </c>
      <c r="AA949" s="6">
        <v>1627709</v>
      </c>
      <c r="AB949" s="6">
        <v>2039447</v>
      </c>
      <c r="AC949" s="6">
        <v>450552</v>
      </c>
      <c r="AD949" s="6">
        <v>95</v>
      </c>
      <c r="AE949" s="6">
        <v>1212915</v>
      </c>
      <c r="AF949" s="6">
        <v>635621</v>
      </c>
      <c r="AG949" s="6" t="s">
        <v>145</v>
      </c>
      <c r="AH949" s="6" t="s">
        <v>145</v>
      </c>
      <c r="AI949" s="6">
        <v>577294</v>
      </c>
      <c r="AJ949" s="6" t="s">
        <v>145</v>
      </c>
      <c r="AK949" s="6">
        <v>19742</v>
      </c>
      <c r="AL949" s="6">
        <v>459861</v>
      </c>
      <c r="AM949" s="6">
        <v>184496</v>
      </c>
      <c r="AN949" s="6">
        <v>10486</v>
      </c>
      <c r="AO949" s="6">
        <v>70055</v>
      </c>
      <c r="AP949" s="6">
        <v>111137</v>
      </c>
      <c r="AQ949" s="6">
        <v>83687</v>
      </c>
      <c r="AR949" s="6">
        <v>458014</v>
      </c>
      <c r="AS949" s="6">
        <v>1299343</v>
      </c>
      <c r="AT949" s="6">
        <v>53178</v>
      </c>
      <c r="AU949" s="6">
        <v>663685</v>
      </c>
      <c r="AV949" s="6">
        <v>60751</v>
      </c>
      <c r="AW949" s="6">
        <v>6128</v>
      </c>
      <c r="AX949" s="6">
        <v>1302</v>
      </c>
      <c r="AY949" s="6">
        <v>66102</v>
      </c>
      <c r="AZ949" s="6">
        <v>306301</v>
      </c>
      <c r="BA949" s="6">
        <v>52543</v>
      </c>
      <c r="BB949" s="6">
        <v>426248</v>
      </c>
      <c r="BC949" s="6">
        <v>89353</v>
      </c>
      <c r="BD949" s="6" t="s">
        <v>145</v>
      </c>
      <c r="BE949" s="6">
        <v>744185</v>
      </c>
      <c r="BF949" s="6">
        <v>1612633</v>
      </c>
      <c r="BG949" s="6">
        <v>289523</v>
      </c>
      <c r="BH949" s="6">
        <v>134213</v>
      </c>
      <c r="BI949" s="6">
        <v>146048</v>
      </c>
      <c r="BJ949" s="6" t="s">
        <v>145</v>
      </c>
      <c r="BK949" s="6" t="s">
        <v>145</v>
      </c>
      <c r="BL949" s="6">
        <v>184075</v>
      </c>
      <c r="BM949" s="6">
        <v>331447</v>
      </c>
      <c r="BN949" s="6">
        <v>294906</v>
      </c>
      <c r="BO949" s="6">
        <v>232421</v>
      </c>
      <c r="BP949" s="6" t="s">
        <v>145</v>
      </c>
      <c r="BQ949" s="6">
        <v>132372</v>
      </c>
      <c r="BR949" s="6">
        <v>51271</v>
      </c>
      <c r="BS949" s="6" t="s">
        <v>145</v>
      </c>
      <c r="BT949" s="6">
        <v>31886</v>
      </c>
      <c r="BU949" s="6">
        <v>19385</v>
      </c>
      <c r="BV949" s="6" t="s">
        <v>145</v>
      </c>
      <c r="BW949" s="6" t="s">
        <v>145</v>
      </c>
      <c r="BX949" s="6" t="s">
        <v>145</v>
      </c>
      <c r="BY949" s="6">
        <v>63686</v>
      </c>
      <c r="BZ949" s="6">
        <v>6174</v>
      </c>
      <c r="CA949" s="6" t="s">
        <v>145</v>
      </c>
      <c r="CB949" s="6">
        <v>57512</v>
      </c>
      <c r="CC949" s="6" t="s">
        <v>145</v>
      </c>
      <c r="CD949" s="6" t="s">
        <v>145</v>
      </c>
      <c r="CE949" s="6" t="s">
        <v>145</v>
      </c>
      <c r="CF949" s="6" t="s">
        <v>145</v>
      </c>
      <c r="CG949" s="6" t="s">
        <v>145</v>
      </c>
      <c r="CH949" s="6">
        <v>17415</v>
      </c>
      <c r="CI949" s="6">
        <v>15568</v>
      </c>
      <c r="CJ949" s="6" t="s">
        <v>145</v>
      </c>
      <c r="CK949" s="6" t="s">
        <v>145</v>
      </c>
      <c r="CL949" s="6">
        <v>1847</v>
      </c>
      <c r="CM949" s="6">
        <v>2024084</v>
      </c>
      <c r="CN949" s="6" t="s">
        <v>145</v>
      </c>
      <c r="CO949" s="6" t="s">
        <v>145</v>
      </c>
      <c r="CP949" s="6" t="s">
        <v>145</v>
      </c>
      <c r="CQ949" s="6" t="s">
        <v>145</v>
      </c>
      <c r="CR949" s="6">
        <v>166004</v>
      </c>
      <c r="CS949" s="6">
        <v>1508442</v>
      </c>
      <c r="CT949" s="6">
        <v>758391</v>
      </c>
      <c r="CU949" s="6">
        <v>95</v>
      </c>
      <c r="CV949" s="6">
        <v>344914</v>
      </c>
      <c r="CW949" s="6">
        <v>397991</v>
      </c>
      <c r="CX949" s="6">
        <v>10791</v>
      </c>
      <c r="CY949" s="6">
        <v>114095</v>
      </c>
      <c r="CZ949" s="6">
        <v>235641</v>
      </c>
      <c r="DA949" s="6">
        <v>209837</v>
      </c>
      <c r="DB949" s="6">
        <v>65758</v>
      </c>
      <c r="DC949" s="6">
        <v>641247</v>
      </c>
      <c r="DD949" s="6">
        <v>1455433</v>
      </c>
      <c r="DE949" s="6">
        <v>13704</v>
      </c>
      <c r="DF949" s="7">
        <v>5922343</v>
      </c>
    </row>
    <row r="950" spans="15:110" x14ac:dyDescent="0.15">
      <c r="O950" s="49" t="s">
        <v>1784</v>
      </c>
      <c r="P950" s="12" t="s">
        <v>1785</v>
      </c>
      <c r="Q950" s="6">
        <v>139281</v>
      </c>
      <c r="R950" s="6">
        <v>10319797</v>
      </c>
      <c r="S950" s="6">
        <v>9801099</v>
      </c>
      <c r="T950" s="6">
        <v>225749</v>
      </c>
      <c r="U950" s="6">
        <v>222922</v>
      </c>
      <c r="V950" s="6">
        <v>35237</v>
      </c>
      <c r="W950" s="6">
        <v>14872</v>
      </c>
      <c r="X950" s="6">
        <v>19918</v>
      </c>
      <c r="Y950" s="6">
        <v>8885241</v>
      </c>
      <c r="Z950" s="6">
        <v>3359268</v>
      </c>
      <c r="AA950" s="6">
        <v>2419112</v>
      </c>
      <c r="AB950" s="6">
        <v>2534504</v>
      </c>
      <c r="AC950" s="6">
        <v>567918</v>
      </c>
      <c r="AD950" s="6">
        <v>4439</v>
      </c>
      <c r="AE950" s="6">
        <v>2385906</v>
      </c>
      <c r="AF950" s="6">
        <v>1007321</v>
      </c>
      <c r="AG950" s="6">
        <v>7185</v>
      </c>
      <c r="AH950" s="6" t="s">
        <v>145</v>
      </c>
      <c r="AI950" s="6">
        <v>1371400</v>
      </c>
      <c r="AJ950" s="6" t="s">
        <v>145</v>
      </c>
      <c r="AK950" s="6">
        <v>14900</v>
      </c>
      <c r="AL950" s="6">
        <v>1187112</v>
      </c>
      <c r="AM950" s="6">
        <v>409047</v>
      </c>
      <c r="AN950" s="6">
        <v>76548</v>
      </c>
      <c r="AO950" s="6">
        <v>358781</v>
      </c>
      <c r="AP950" s="6">
        <v>147003</v>
      </c>
      <c r="AQ950" s="6">
        <v>195733</v>
      </c>
      <c r="AR950" s="6">
        <v>530795</v>
      </c>
      <c r="AS950" s="6">
        <v>1997736</v>
      </c>
      <c r="AT950" s="6">
        <v>26269</v>
      </c>
      <c r="AU950" s="6">
        <v>1178248</v>
      </c>
      <c r="AV950" s="6">
        <v>62416</v>
      </c>
      <c r="AW950" s="6">
        <v>793</v>
      </c>
      <c r="AX950" s="6" t="s">
        <v>145</v>
      </c>
      <c r="AY950" s="6">
        <v>137352</v>
      </c>
      <c r="AZ950" s="6">
        <v>177868</v>
      </c>
      <c r="BA950" s="6">
        <v>95652</v>
      </c>
      <c r="BB950" s="6">
        <v>410872</v>
      </c>
      <c r="BC950" s="6">
        <v>319138</v>
      </c>
      <c r="BD950" s="6" t="s">
        <v>145</v>
      </c>
      <c r="BE950" s="6">
        <v>1232957</v>
      </c>
      <c r="BF950" s="6">
        <v>2316547</v>
      </c>
      <c r="BG950" s="6">
        <v>281584</v>
      </c>
      <c r="BH950" s="6">
        <v>383388</v>
      </c>
      <c r="BI950" s="6">
        <v>431976</v>
      </c>
      <c r="BJ950" s="6" t="s">
        <v>145</v>
      </c>
      <c r="BK950" s="6" t="s">
        <v>145</v>
      </c>
      <c r="BL950" s="6" t="s">
        <v>145</v>
      </c>
      <c r="BM950" s="6">
        <v>519741</v>
      </c>
      <c r="BN950" s="6">
        <v>365856</v>
      </c>
      <c r="BO950" s="6">
        <v>334002</v>
      </c>
      <c r="BP950" s="6" t="s">
        <v>145</v>
      </c>
      <c r="BQ950" s="6">
        <v>373502</v>
      </c>
      <c r="BR950" s="6">
        <v>115357</v>
      </c>
      <c r="BS950" s="6">
        <v>55598</v>
      </c>
      <c r="BT950" s="6">
        <v>9857</v>
      </c>
      <c r="BU950" s="6">
        <v>49902</v>
      </c>
      <c r="BV950" s="6" t="s">
        <v>145</v>
      </c>
      <c r="BW950" s="6" t="s">
        <v>145</v>
      </c>
      <c r="BX950" s="6" t="s">
        <v>145</v>
      </c>
      <c r="BY950" s="6">
        <v>214901</v>
      </c>
      <c r="BZ950" s="6" t="s">
        <v>145</v>
      </c>
      <c r="CA950" s="6" t="s">
        <v>145</v>
      </c>
      <c r="CB950" s="6">
        <v>214901</v>
      </c>
      <c r="CC950" s="6" t="s">
        <v>145</v>
      </c>
      <c r="CD950" s="6" t="s">
        <v>145</v>
      </c>
      <c r="CE950" s="6" t="s">
        <v>145</v>
      </c>
      <c r="CF950" s="6" t="s">
        <v>145</v>
      </c>
      <c r="CG950" s="6" t="s">
        <v>145</v>
      </c>
      <c r="CH950" s="6">
        <v>43244</v>
      </c>
      <c r="CI950" s="6">
        <v>1898</v>
      </c>
      <c r="CJ950" s="6" t="s">
        <v>145</v>
      </c>
      <c r="CK950" s="6" t="s">
        <v>145</v>
      </c>
      <c r="CL950" s="6">
        <v>41346</v>
      </c>
      <c r="CM950" s="6">
        <v>2862467</v>
      </c>
      <c r="CN950" s="6" t="s">
        <v>145</v>
      </c>
      <c r="CO950" s="6" t="s">
        <v>145</v>
      </c>
      <c r="CP950" s="6" t="s">
        <v>145</v>
      </c>
      <c r="CQ950" s="6" t="s">
        <v>145</v>
      </c>
      <c r="CR950" s="6">
        <v>136176</v>
      </c>
      <c r="CS950" s="6">
        <v>1067795</v>
      </c>
      <c r="CT950" s="6">
        <v>1141704</v>
      </c>
      <c r="CU950" s="6">
        <v>916</v>
      </c>
      <c r="CV950" s="6">
        <v>1313512</v>
      </c>
      <c r="CW950" s="6">
        <v>493576</v>
      </c>
      <c r="CX950" s="6">
        <v>14900</v>
      </c>
      <c r="CY950" s="6">
        <v>228777</v>
      </c>
      <c r="CZ950" s="6">
        <v>279208</v>
      </c>
      <c r="DA950" s="6">
        <v>289328</v>
      </c>
      <c r="DB950" s="6">
        <v>151120</v>
      </c>
      <c r="DC950" s="6">
        <v>977683</v>
      </c>
      <c r="DD950" s="6">
        <v>4111642</v>
      </c>
      <c r="DE950" s="6">
        <v>10602</v>
      </c>
      <c r="DF950" s="7">
        <v>10216939</v>
      </c>
    </row>
    <row r="951" spans="15:110" x14ac:dyDescent="0.15">
      <c r="O951" s="49" t="s">
        <v>1786</v>
      </c>
      <c r="P951" s="12" t="s">
        <v>1787</v>
      </c>
      <c r="Q951" s="6">
        <v>168441</v>
      </c>
      <c r="R951" s="6">
        <v>8812962</v>
      </c>
      <c r="S951" s="6">
        <v>8256328</v>
      </c>
      <c r="T951" s="6">
        <v>281727</v>
      </c>
      <c r="U951" s="6">
        <v>190667</v>
      </c>
      <c r="V951" s="6">
        <v>55551</v>
      </c>
      <c r="W951" s="6">
        <v>12238</v>
      </c>
      <c r="X951" s="6">
        <v>16451</v>
      </c>
      <c r="Y951" s="6">
        <v>7991023</v>
      </c>
      <c r="Z951" s="6">
        <v>2475634</v>
      </c>
      <c r="AA951" s="6">
        <v>1637617</v>
      </c>
      <c r="AB951" s="6">
        <v>3383249</v>
      </c>
      <c r="AC951" s="6">
        <v>494273</v>
      </c>
      <c r="AD951" s="6">
        <v>250</v>
      </c>
      <c r="AE951" s="6">
        <v>1327911</v>
      </c>
      <c r="AF951" s="6">
        <v>808820</v>
      </c>
      <c r="AG951" s="6" t="s">
        <v>145</v>
      </c>
      <c r="AH951" s="6" t="s">
        <v>145</v>
      </c>
      <c r="AI951" s="6">
        <v>519091</v>
      </c>
      <c r="AJ951" s="6" t="s">
        <v>145</v>
      </c>
      <c r="AK951" s="6" t="s">
        <v>145</v>
      </c>
      <c r="AL951" s="6">
        <v>2584577</v>
      </c>
      <c r="AM951" s="6">
        <v>983869</v>
      </c>
      <c r="AN951" s="6">
        <v>860388</v>
      </c>
      <c r="AO951" s="6">
        <v>510722</v>
      </c>
      <c r="AP951" s="6">
        <v>154965</v>
      </c>
      <c r="AQ951" s="6">
        <v>74633</v>
      </c>
      <c r="AR951" s="6">
        <v>3342586</v>
      </c>
      <c r="AS951" s="6">
        <v>1510239</v>
      </c>
      <c r="AT951" s="6">
        <v>92143</v>
      </c>
      <c r="AU951" s="6">
        <v>834724</v>
      </c>
      <c r="AV951" s="6">
        <v>26543</v>
      </c>
      <c r="AW951" s="6">
        <v>267763</v>
      </c>
      <c r="AX951" s="6">
        <v>297</v>
      </c>
      <c r="AY951" s="6">
        <v>47159</v>
      </c>
      <c r="AZ951" s="6">
        <v>20490</v>
      </c>
      <c r="BA951" s="6">
        <v>46140</v>
      </c>
      <c r="BB951" s="6">
        <v>114086</v>
      </c>
      <c r="BC951" s="6">
        <v>174980</v>
      </c>
      <c r="BD951" s="6" t="s">
        <v>145</v>
      </c>
      <c r="BE951" s="6">
        <v>606371</v>
      </c>
      <c r="BF951" s="6">
        <v>2299509</v>
      </c>
      <c r="BG951" s="6">
        <v>356405</v>
      </c>
      <c r="BH951" s="6">
        <v>530721</v>
      </c>
      <c r="BI951" s="6">
        <v>368073</v>
      </c>
      <c r="BJ951" s="6" t="s">
        <v>145</v>
      </c>
      <c r="BK951" s="6" t="s">
        <v>145</v>
      </c>
      <c r="BL951" s="6" t="s">
        <v>145</v>
      </c>
      <c r="BM951" s="6">
        <v>445900</v>
      </c>
      <c r="BN951" s="6">
        <v>284454</v>
      </c>
      <c r="BO951" s="6">
        <v>313956</v>
      </c>
      <c r="BP951" s="6" t="s">
        <v>145</v>
      </c>
      <c r="BQ951" s="6">
        <v>69055</v>
      </c>
      <c r="BR951" s="6">
        <v>46439</v>
      </c>
      <c r="BS951" s="6">
        <v>6383</v>
      </c>
      <c r="BT951" s="6">
        <v>26387</v>
      </c>
      <c r="BU951" s="6">
        <v>7684</v>
      </c>
      <c r="BV951" s="6" t="s">
        <v>145</v>
      </c>
      <c r="BW951" s="6" t="s">
        <v>145</v>
      </c>
      <c r="BX951" s="6">
        <v>5985</v>
      </c>
      <c r="BY951" s="6">
        <v>22616</v>
      </c>
      <c r="BZ951" s="6" t="s">
        <v>145</v>
      </c>
      <c r="CA951" s="6" t="s">
        <v>145</v>
      </c>
      <c r="CB951" s="6">
        <v>19426</v>
      </c>
      <c r="CC951" s="6" t="s">
        <v>145</v>
      </c>
      <c r="CD951" s="6" t="s">
        <v>145</v>
      </c>
      <c r="CE951" s="6" t="s">
        <v>145</v>
      </c>
      <c r="CF951" s="6" t="s">
        <v>145</v>
      </c>
      <c r="CG951" s="6">
        <v>3190</v>
      </c>
      <c r="CH951" s="6" t="s">
        <v>145</v>
      </c>
      <c r="CI951" s="6" t="s">
        <v>145</v>
      </c>
      <c r="CJ951" s="6" t="s">
        <v>145</v>
      </c>
      <c r="CK951" s="6" t="s">
        <v>145</v>
      </c>
      <c r="CL951" s="6" t="s">
        <v>145</v>
      </c>
      <c r="CM951" s="6">
        <v>2437178</v>
      </c>
      <c r="CN951" s="6" t="s">
        <v>145</v>
      </c>
      <c r="CO951" s="6" t="s">
        <v>145</v>
      </c>
      <c r="CP951" s="6" t="s">
        <v>145</v>
      </c>
      <c r="CQ951" s="6" t="s">
        <v>145</v>
      </c>
      <c r="CR951" s="6">
        <v>159180</v>
      </c>
      <c r="CS951" s="6">
        <v>1121177</v>
      </c>
      <c r="CT951" s="6">
        <v>858461</v>
      </c>
      <c r="CU951" s="6">
        <v>250</v>
      </c>
      <c r="CV951" s="6">
        <v>412242</v>
      </c>
      <c r="CW951" s="6">
        <v>445970</v>
      </c>
      <c r="CX951" s="6" t="s">
        <v>145</v>
      </c>
      <c r="CY951" s="6">
        <v>308971</v>
      </c>
      <c r="CZ951" s="6">
        <v>3130669</v>
      </c>
      <c r="DA951" s="6">
        <v>62778</v>
      </c>
      <c r="DB951" s="6">
        <v>475630</v>
      </c>
      <c r="DC951" s="6">
        <v>945382</v>
      </c>
      <c r="DD951" s="6">
        <v>1130721</v>
      </c>
      <c r="DE951" s="6">
        <v>18059</v>
      </c>
      <c r="DF951" s="7">
        <v>9069490</v>
      </c>
    </row>
    <row r="952" spans="15:110" x14ac:dyDescent="0.15">
      <c r="O952" s="49" t="s">
        <v>1788</v>
      </c>
      <c r="P952" s="12" t="s">
        <v>1789</v>
      </c>
      <c r="Q952" s="6">
        <v>211964</v>
      </c>
      <c r="R952" s="6">
        <v>5709479</v>
      </c>
      <c r="S952" s="6">
        <v>5163050</v>
      </c>
      <c r="T952" s="6">
        <v>266628</v>
      </c>
      <c r="U952" s="6">
        <v>162567</v>
      </c>
      <c r="V952" s="6">
        <v>76787</v>
      </c>
      <c r="W952" s="6">
        <v>5733</v>
      </c>
      <c r="X952" s="6">
        <v>34714</v>
      </c>
      <c r="Y952" s="6">
        <v>14431801</v>
      </c>
      <c r="Z952" s="6">
        <v>4837564</v>
      </c>
      <c r="AA952" s="6">
        <v>2002365</v>
      </c>
      <c r="AB952" s="6">
        <v>3411518</v>
      </c>
      <c r="AC952" s="6">
        <v>4179796</v>
      </c>
      <c r="AD952" s="6">
        <v>558</v>
      </c>
      <c r="AE952" s="6">
        <v>2029483</v>
      </c>
      <c r="AF952" s="6">
        <v>1309051</v>
      </c>
      <c r="AG952" s="6" t="s">
        <v>145</v>
      </c>
      <c r="AH952" s="6" t="s">
        <v>145</v>
      </c>
      <c r="AI952" s="6">
        <v>720432</v>
      </c>
      <c r="AJ952" s="6" t="s">
        <v>145</v>
      </c>
      <c r="AK952" s="6">
        <v>19890</v>
      </c>
      <c r="AL952" s="6">
        <v>1076179</v>
      </c>
      <c r="AM952" s="6">
        <v>490968</v>
      </c>
      <c r="AN952" s="6">
        <v>5813</v>
      </c>
      <c r="AO952" s="6">
        <v>456133</v>
      </c>
      <c r="AP952" s="6">
        <v>92516</v>
      </c>
      <c r="AQ952" s="6">
        <v>30749</v>
      </c>
      <c r="AR952" s="6">
        <v>688990</v>
      </c>
      <c r="AS952" s="6">
        <v>2881820</v>
      </c>
      <c r="AT952" s="6">
        <v>244977</v>
      </c>
      <c r="AU952" s="6">
        <v>809585</v>
      </c>
      <c r="AV952" s="6">
        <v>212866</v>
      </c>
      <c r="AW952" s="6">
        <v>18274</v>
      </c>
      <c r="AX952" s="6" t="s">
        <v>145</v>
      </c>
      <c r="AY952" s="6">
        <v>164656</v>
      </c>
      <c r="AZ952" s="6">
        <v>660000</v>
      </c>
      <c r="BA952" s="6">
        <v>233714</v>
      </c>
      <c r="BB952" s="6">
        <v>1058370</v>
      </c>
      <c r="BC952" s="6">
        <v>426736</v>
      </c>
      <c r="BD952" s="6">
        <v>111012</v>
      </c>
      <c r="BE952" s="6">
        <v>763444</v>
      </c>
      <c r="BF952" s="6">
        <v>2599754</v>
      </c>
      <c r="BG952" s="6">
        <v>529917</v>
      </c>
      <c r="BH952" s="6">
        <v>388148</v>
      </c>
      <c r="BI952" s="6">
        <v>248983</v>
      </c>
      <c r="BJ952" s="6" t="s">
        <v>145</v>
      </c>
      <c r="BK952" s="6" t="s">
        <v>145</v>
      </c>
      <c r="BL952" s="6">
        <v>215308</v>
      </c>
      <c r="BM952" s="6">
        <v>336170</v>
      </c>
      <c r="BN952" s="6">
        <v>249975</v>
      </c>
      <c r="BO952" s="6">
        <v>631253</v>
      </c>
      <c r="BP952" s="6" t="s">
        <v>145</v>
      </c>
      <c r="BQ952" s="6">
        <v>431457</v>
      </c>
      <c r="BR952" s="6">
        <v>161365</v>
      </c>
      <c r="BS952" s="6" t="s">
        <v>145</v>
      </c>
      <c r="BT952" s="6">
        <v>16117</v>
      </c>
      <c r="BU952" s="6">
        <v>117472</v>
      </c>
      <c r="BV952" s="6">
        <v>27776</v>
      </c>
      <c r="BW952" s="6" t="s">
        <v>145</v>
      </c>
      <c r="BX952" s="6" t="s">
        <v>145</v>
      </c>
      <c r="BY952" s="6">
        <v>212025</v>
      </c>
      <c r="BZ952" s="6">
        <v>13645</v>
      </c>
      <c r="CA952" s="6" t="s">
        <v>145</v>
      </c>
      <c r="CB952" s="6">
        <v>29954</v>
      </c>
      <c r="CC952" s="6">
        <v>99</v>
      </c>
      <c r="CD952" s="6" t="s">
        <v>145</v>
      </c>
      <c r="CE952" s="6" t="s">
        <v>145</v>
      </c>
      <c r="CF952" s="6">
        <v>873</v>
      </c>
      <c r="CG952" s="6">
        <v>167454</v>
      </c>
      <c r="CH952" s="6">
        <v>58067</v>
      </c>
      <c r="CI952" s="6">
        <v>20930</v>
      </c>
      <c r="CJ952" s="6">
        <v>1263</v>
      </c>
      <c r="CK952" s="6" t="s">
        <v>145</v>
      </c>
      <c r="CL952" s="6">
        <v>35874</v>
      </c>
      <c r="CM952" s="6">
        <v>4742738</v>
      </c>
      <c r="CN952" s="6" t="s">
        <v>145</v>
      </c>
      <c r="CO952" s="6" t="s">
        <v>145</v>
      </c>
      <c r="CP952" s="6" t="s">
        <v>145</v>
      </c>
      <c r="CQ952" s="6" t="s">
        <v>145</v>
      </c>
      <c r="CR952" s="6">
        <v>182365</v>
      </c>
      <c r="CS952" s="6">
        <v>1071689</v>
      </c>
      <c r="CT952" s="6">
        <v>823683</v>
      </c>
      <c r="CU952" s="6">
        <v>558</v>
      </c>
      <c r="CV952" s="6">
        <v>560519</v>
      </c>
      <c r="CW952" s="6">
        <v>689768</v>
      </c>
      <c r="CX952" s="6">
        <v>19890</v>
      </c>
      <c r="CY952" s="6">
        <v>178928</v>
      </c>
      <c r="CZ952" s="6">
        <v>302791</v>
      </c>
      <c r="DA952" s="6">
        <v>106358</v>
      </c>
      <c r="DB952" s="6">
        <v>728701</v>
      </c>
      <c r="DC952" s="6">
        <v>1085837</v>
      </c>
      <c r="DD952" s="6">
        <v>849773</v>
      </c>
      <c r="DE952" s="6">
        <v>22569</v>
      </c>
      <c r="DF952" s="7">
        <v>6623429</v>
      </c>
    </row>
    <row r="953" spans="15:110" x14ac:dyDescent="0.15">
      <c r="O953" s="49" t="s">
        <v>1790</v>
      </c>
      <c r="P953" s="12" t="s">
        <v>1791</v>
      </c>
      <c r="Q953" s="6">
        <v>150103</v>
      </c>
      <c r="R953" s="6">
        <v>6247176</v>
      </c>
      <c r="S953" s="6">
        <v>5760517</v>
      </c>
      <c r="T953" s="6">
        <v>258774</v>
      </c>
      <c r="U953" s="6">
        <v>143888</v>
      </c>
      <c r="V953" s="6">
        <v>52799</v>
      </c>
      <c r="W953" s="6">
        <v>11376</v>
      </c>
      <c r="X953" s="6">
        <v>19822</v>
      </c>
      <c r="Y953" s="6">
        <v>8744613</v>
      </c>
      <c r="Z953" s="6">
        <v>3325590</v>
      </c>
      <c r="AA953" s="6">
        <v>2216594</v>
      </c>
      <c r="AB953" s="6">
        <v>2706727</v>
      </c>
      <c r="AC953" s="6">
        <v>494636</v>
      </c>
      <c r="AD953" s="6">
        <v>1066</v>
      </c>
      <c r="AE953" s="6">
        <v>2673512</v>
      </c>
      <c r="AF953" s="6">
        <v>1189605</v>
      </c>
      <c r="AG953" s="6" t="s">
        <v>145</v>
      </c>
      <c r="AH953" s="6" t="s">
        <v>145</v>
      </c>
      <c r="AI953" s="6">
        <v>1483907</v>
      </c>
      <c r="AJ953" s="6" t="s">
        <v>145</v>
      </c>
      <c r="AK953" s="6" t="s">
        <v>145</v>
      </c>
      <c r="AL953" s="6">
        <v>1791104</v>
      </c>
      <c r="AM953" s="6">
        <v>713201</v>
      </c>
      <c r="AN953" s="6">
        <v>322171</v>
      </c>
      <c r="AO953" s="6">
        <v>550224</v>
      </c>
      <c r="AP953" s="6">
        <v>193786</v>
      </c>
      <c r="AQ953" s="6">
        <v>11722</v>
      </c>
      <c r="AR953" s="6">
        <v>1717546</v>
      </c>
      <c r="AS953" s="6">
        <v>1765018</v>
      </c>
      <c r="AT953" s="6">
        <v>103947</v>
      </c>
      <c r="AU953" s="6">
        <v>914726</v>
      </c>
      <c r="AV953" s="6">
        <v>37284</v>
      </c>
      <c r="AW953" s="6">
        <v>1265</v>
      </c>
      <c r="AX953" s="6">
        <v>52012</v>
      </c>
      <c r="AY953" s="6">
        <v>359571</v>
      </c>
      <c r="AZ953" s="6">
        <v>142013</v>
      </c>
      <c r="BA953" s="6">
        <v>34727</v>
      </c>
      <c r="BB953" s="6">
        <v>588323</v>
      </c>
      <c r="BC953" s="6">
        <v>119473</v>
      </c>
      <c r="BD953" s="6" t="s">
        <v>145</v>
      </c>
      <c r="BE953" s="6">
        <v>1007995</v>
      </c>
      <c r="BF953" s="6">
        <v>2389332</v>
      </c>
      <c r="BG953" s="6">
        <v>313068</v>
      </c>
      <c r="BH953" s="6">
        <v>1032972</v>
      </c>
      <c r="BI953" s="6">
        <v>283862</v>
      </c>
      <c r="BJ953" s="6" t="s">
        <v>145</v>
      </c>
      <c r="BK953" s="6" t="s">
        <v>145</v>
      </c>
      <c r="BL953" s="6">
        <v>179</v>
      </c>
      <c r="BM953" s="6">
        <v>294441</v>
      </c>
      <c r="BN953" s="6">
        <v>110842</v>
      </c>
      <c r="BO953" s="6">
        <v>353968</v>
      </c>
      <c r="BP953" s="6" t="s">
        <v>145</v>
      </c>
      <c r="BQ953" s="6">
        <v>303674</v>
      </c>
      <c r="BR953" s="6">
        <v>115630</v>
      </c>
      <c r="BS953" s="6" t="s">
        <v>145</v>
      </c>
      <c r="BT953" s="6">
        <v>456</v>
      </c>
      <c r="BU953" s="6">
        <v>20246</v>
      </c>
      <c r="BV953" s="6" t="s">
        <v>145</v>
      </c>
      <c r="BW953" s="6" t="s">
        <v>145</v>
      </c>
      <c r="BX953" s="6">
        <v>94928</v>
      </c>
      <c r="BY953" s="6">
        <v>144634</v>
      </c>
      <c r="BZ953" s="6" t="s">
        <v>145</v>
      </c>
      <c r="CA953" s="6" t="s">
        <v>145</v>
      </c>
      <c r="CB953" s="6">
        <v>138466</v>
      </c>
      <c r="CC953" s="6" t="s">
        <v>145</v>
      </c>
      <c r="CD953" s="6" t="s">
        <v>145</v>
      </c>
      <c r="CE953" s="6" t="s">
        <v>145</v>
      </c>
      <c r="CF953" s="6" t="s">
        <v>145</v>
      </c>
      <c r="CG953" s="6">
        <v>6168</v>
      </c>
      <c r="CH953" s="6">
        <v>43410</v>
      </c>
      <c r="CI953" s="6">
        <v>21471</v>
      </c>
      <c r="CJ953" s="6">
        <v>457</v>
      </c>
      <c r="CK953" s="6" t="s">
        <v>145</v>
      </c>
      <c r="CL953" s="6">
        <v>21482</v>
      </c>
      <c r="CM953" s="6">
        <v>2053564</v>
      </c>
      <c r="CN953" s="6" t="s">
        <v>145</v>
      </c>
      <c r="CO953" s="6" t="s">
        <v>145</v>
      </c>
      <c r="CP953" s="6" t="s">
        <v>145</v>
      </c>
      <c r="CQ953" s="6" t="s">
        <v>145</v>
      </c>
      <c r="CR953" s="6">
        <v>236538</v>
      </c>
      <c r="CS953" s="6">
        <v>2094080</v>
      </c>
      <c r="CT953" s="6">
        <v>1120424</v>
      </c>
      <c r="CU953" s="6">
        <v>1066</v>
      </c>
      <c r="CV953" s="6">
        <v>1233829</v>
      </c>
      <c r="CW953" s="6">
        <v>364634</v>
      </c>
      <c r="CX953" s="6" t="s">
        <v>145</v>
      </c>
      <c r="CY953" s="6">
        <v>230475</v>
      </c>
      <c r="CZ953" s="6">
        <v>1562634</v>
      </c>
      <c r="DA953" s="6">
        <v>297680</v>
      </c>
      <c r="DB953" s="6">
        <v>845264</v>
      </c>
      <c r="DC953" s="6">
        <v>1056705</v>
      </c>
      <c r="DD953" s="6">
        <v>1238897</v>
      </c>
      <c r="DE953" s="6">
        <v>12465</v>
      </c>
      <c r="DF953" s="7">
        <v>10294691</v>
      </c>
    </row>
    <row r="954" spans="15:110" x14ac:dyDescent="0.15">
      <c r="O954" s="49" t="s">
        <v>1792</v>
      </c>
      <c r="P954" s="12" t="s">
        <v>1793</v>
      </c>
      <c r="Q954" s="6">
        <v>130362</v>
      </c>
      <c r="R954" s="6">
        <v>3606581</v>
      </c>
      <c r="S954" s="6">
        <v>3298306</v>
      </c>
      <c r="T954" s="6">
        <v>115117</v>
      </c>
      <c r="U954" s="6">
        <v>82870</v>
      </c>
      <c r="V954" s="6">
        <v>78537</v>
      </c>
      <c r="W954" s="6">
        <v>11514</v>
      </c>
      <c r="X954" s="6">
        <v>20237</v>
      </c>
      <c r="Y954" s="6">
        <v>6793387</v>
      </c>
      <c r="Z954" s="6">
        <v>2313995</v>
      </c>
      <c r="AA954" s="6">
        <v>1553841</v>
      </c>
      <c r="AB954" s="6">
        <v>2536234</v>
      </c>
      <c r="AC954" s="6">
        <v>385987</v>
      </c>
      <c r="AD954" s="6">
        <v>3330</v>
      </c>
      <c r="AE954" s="6">
        <v>1281320</v>
      </c>
      <c r="AF954" s="6">
        <v>583325</v>
      </c>
      <c r="AG954" s="6">
        <v>9753</v>
      </c>
      <c r="AH954" s="6" t="s">
        <v>145</v>
      </c>
      <c r="AI954" s="6">
        <v>688242</v>
      </c>
      <c r="AJ954" s="6" t="s">
        <v>145</v>
      </c>
      <c r="AK954" s="6">
        <v>7737</v>
      </c>
      <c r="AL954" s="6">
        <v>1184933</v>
      </c>
      <c r="AM954" s="6">
        <v>422578</v>
      </c>
      <c r="AN954" s="6">
        <v>65542</v>
      </c>
      <c r="AO954" s="6">
        <v>479511</v>
      </c>
      <c r="AP954" s="6">
        <v>216557</v>
      </c>
      <c r="AQ954" s="6">
        <v>745</v>
      </c>
      <c r="AR954" s="6">
        <v>229700</v>
      </c>
      <c r="AS954" s="6">
        <v>796566</v>
      </c>
      <c r="AT954" s="6">
        <v>69870</v>
      </c>
      <c r="AU954" s="6">
        <v>511587</v>
      </c>
      <c r="AV954" s="6">
        <v>50576</v>
      </c>
      <c r="AW954" s="6" t="s">
        <v>145</v>
      </c>
      <c r="AX954" s="6">
        <v>6634</v>
      </c>
      <c r="AY954" s="6">
        <v>94991</v>
      </c>
      <c r="AZ954" s="6">
        <v>599</v>
      </c>
      <c r="BA954" s="6">
        <v>62</v>
      </c>
      <c r="BB954" s="6">
        <v>102286</v>
      </c>
      <c r="BC954" s="6">
        <v>62247</v>
      </c>
      <c r="BD954" s="6" t="s">
        <v>145</v>
      </c>
      <c r="BE954" s="6">
        <v>1446605</v>
      </c>
      <c r="BF954" s="6">
        <v>1534037</v>
      </c>
      <c r="BG954" s="6">
        <v>321628</v>
      </c>
      <c r="BH954" s="6">
        <v>334774</v>
      </c>
      <c r="BI954" s="6">
        <v>122452</v>
      </c>
      <c r="BJ954" s="6" t="s">
        <v>145</v>
      </c>
      <c r="BK954" s="6" t="s">
        <v>145</v>
      </c>
      <c r="BL954" s="6">
        <v>21698</v>
      </c>
      <c r="BM954" s="6">
        <v>248561</v>
      </c>
      <c r="BN954" s="6">
        <v>242335</v>
      </c>
      <c r="BO954" s="6">
        <v>242589</v>
      </c>
      <c r="BP954" s="6" t="s">
        <v>145</v>
      </c>
      <c r="BQ954" s="6">
        <v>152259</v>
      </c>
      <c r="BR954" s="6">
        <v>118426</v>
      </c>
      <c r="BS954" s="6">
        <v>7076</v>
      </c>
      <c r="BT954" s="6">
        <v>87647</v>
      </c>
      <c r="BU954" s="6">
        <v>8331</v>
      </c>
      <c r="BV954" s="6" t="s">
        <v>145</v>
      </c>
      <c r="BW954" s="6" t="s">
        <v>145</v>
      </c>
      <c r="BX954" s="6">
        <v>15372</v>
      </c>
      <c r="BY954" s="6">
        <v>33833</v>
      </c>
      <c r="BZ954" s="6">
        <v>10011</v>
      </c>
      <c r="CA954" s="6" t="s">
        <v>145</v>
      </c>
      <c r="CB954" s="6">
        <v>18429</v>
      </c>
      <c r="CC954" s="6" t="s">
        <v>145</v>
      </c>
      <c r="CD954" s="6" t="s">
        <v>145</v>
      </c>
      <c r="CE954" s="6" t="s">
        <v>145</v>
      </c>
      <c r="CF954" s="6" t="s">
        <v>145</v>
      </c>
      <c r="CG954" s="6">
        <v>5393</v>
      </c>
      <c r="CH954" s="6" t="s">
        <v>145</v>
      </c>
      <c r="CI954" s="6" t="s">
        <v>145</v>
      </c>
      <c r="CJ954" s="6" t="s">
        <v>145</v>
      </c>
      <c r="CK954" s="6" t="s">
        <v>145</v>
      </c>
      <c r="CL954" s="6" t="s">
        <v>145</v>
      </c>
      <c r="CM954" s="6">
        <v>1882216</v>
      </c>
      <c r="CN954" s="6" t="s">
        <v>145</v>
      </c>
      <c r="CO954" s="6" t="s">
        <v>145</v>
      </c>
      <c r="CP954" s="6" t="s">
        <v>145</v>
      </c>
      <c r="CQ954" s="6" t="s">
        <v>145</v>
      </c>
      <c r="CR954" s="6">
        <v>362757</v>
      </c>
      <c r="CS954" s="6">
        <v>649373</v>
      </c>
      <c r="CT954" s="6">
        <v>979078</v>
      </c>
      <c r="CU954" s="6">
        <v>2560</v>
      </c>
      <c r="CV954" s="6">
        <v>626347</v>
      </c>
      <c r="CW954" s="6">
        <v>380011</v>
      </c>
      <c r="CX954" s="6">
        <v>7737</v>
      </c>
      <c r="CY954" s="6">
        <v>204147</v>
      </c>
      <c r="CZ954" s="6">
        <v>42655</v>
      </c>
      <c r="DA954" s="6">
        <v>113325</v>
      </c>
      <c r="DB954" s="6">
        <v>627782</v>
      </c>
      <c r="DC954" s="6">
        <v>545922</v>
      </c>
      <c r="DD954" s="6">
        <v>999725</v>
      </c>
      <c r="DE954" s="6">
        <v>11760</v>
      </c>
      <c r="DF954" s="7">
        <v>5553179</v>
      </c>
    </row>
    <row r="955" spans="15:110" x14ac:dyDescent="0.15">
      <c r="O955" s="49" t="s">
        <v>1794</v>
      </c>
      <c r="P955" s="12" t="s">
        <v>1795</v>
      </c>
      <c r="Q955" s="6">
        <v>210746</v>
      </c>
      <c r="R955" s="6">
        <v>5773485</v>
      </c>
      <c r="S955" s="6">
        <v>5078543</v>
      </c>
      <c r="T955" s="6">
        <v>352570</v>
      </c>
      <c r="U955" s="6">
        <v>206965</v>
      </c>
      <c r="V955" s="6">
        <v>81511</v>
      </c>
      <c r="W955" s="6">
        <v>20644</v>
      </c>
      <c r="X955" s="6">
        <v>33252</v>
      </c>
      <c r="Y955" s="6">
        <v>17763353</v>
      </c>
      <c r="Z955" s="6">
        <v>4932157</v>
      </c>
      <c r="AA955" s="6">
        <v>3104067</v>
      </c>
      <c r="AB955" s="6">
        <v>7983953</v>
      </c>
      <c r="AC955" s="6">
        <v>1741606</v>
      </c>
      <c r="AD955" s="6">
        <v>1570</v>
      </c>
      <c r="AE955" s="6">
        <v>3049544</v>
      </c>
      <c r="AF955" s="6">
        <v>1418683</v>
      </c>
      <c r="AG955" s="6">
        <v>5183</v>
      </c>
      <c r="AH955" s="6" t="s">
        <v>145</v>
      </c>
      <c r="AI955" s="6">
        <v>1625678</v>
      </c>
      <c r="AJ955" s="6" t="s">
        <v>145</v>
      </c>
      <c r="AK955" s="6">
        <v>29790</v>
      </c>
      <c r="AL955" s="6">
        <v>921396</v>
      </c>
      <c r="AM955" s="6">
        <v>361873</v>
      </c>
      <c r="AN955" s="6">
        <v>12247</v>
      </c>
      <c r="AO955" s="6">
        <v>365778</v>
      </c>
      <c r="AP955" s="6">
        <v>175418</v>
      </c>
      <c r="AQ955" s="6">
        <v>6080</v>
      </c>
      <c r="AR955" s="6">
        <v>411028</v>
      </c>
      <c r="AS955" s="6">
        <v>2161762</v>
      </c>
      <c r="AT955" s="6">
        <v>45771</v>
      </c>
      <c r="AU955" s="6">
        <v>1040797</v>
      </c>
      <c r="AV955" s="6">
        <v>56558</v>
      </c>
      <c r="AW955" s="6">
        <v>6000</v>
      </c>
      <c r="AX955" s="6">
        <v>158966</v>
      </c>
      <c r="AY955" s="6">
        <v>147323</v>
      </c>
      <c r="AZ955" s="6">
        <v>444079</v>
      </c>
      <c r="BA955" s="6">
        <v>24416</v>
      </c>
      <c r="BB955" s="6">
        <v>774784</v>
      </c>
      <c r="BC955" s="6">
        <v>237852</v>
      </c>
      <c r="BD955" s="6" t="s">
        <v>145</v>
      </c>
      <c r="BE955" s="6">
        <v>1095485</v>
      </c>
      <c r="BF955" s="6">
        <v>3069694</v>
      </c>
      <c r="BG955" s="6">
        <v>470499</v>
      </c>
      <c r="BH955" s="6">
        <v>598566</v>
      </c>
      <c r="BI955" s="6">
        <v>312437</v>
      </c>
      <c r="BJ955" s="6" t="s">
        <v>145</v>
      </c>
      <c r="BK955" s="6" t="s">
        <v>145</v>
      </c>
      <c r="BL955" s="6">
        <v>138822</v>
      </c>
      <c r="BM955" s="6">
        <v>511017</v>
      </c>
      <c r="BN955" s="6">
        <v>178859</v>
      </c>
      <c r="BO955" s="6">
        <v>859494</v>
      </c>
      <c r="BP955" s="6" t="s">
        <v>145</v>
      </c>
      <c r="BQ955" s="6">
        <v>517764</v>
      </c>
      <c r="BR955" s="6">
        <v>140809</v>
      </c>
      <c r="BS955" s="6">
        <v>4139</v>
      </c>
      <c r="BT955" s="6">
        <v>88757</v>
      </c>
      <c r="BU955" s="6">
        <v>47913</v>
      </c>
      <c r="BV955" s="6" t="s">
        <v>145</v>
      </c>
      <c r="BW955" s="6" t="s">
        <v>145</v>
      </c>
      <c r="BX955" s="6" t="s">
        <v>145</v>
      </c>
      <c r="BY955" s="6">
        <v>335058</v>
      </c>
      <c r="BZ955" s="6" t="s">
        <v>145</v>
      </c>
      <c r="CA955" s="6" t="s">
        <v>145</v>
      </c>
      <c r="CB955" s="6">
        <v>335058</v>
      </c>
      <c r="CC955" s="6" t="s">
        <v>145</v>
      </c>
      <c r="CD955" s="6" t="s">
        <v>145</v>
      </c>
      <c r="CE955" s="6" t="s">
        <v>145</v>
      </c>
      <c r="CF955" s="6" t="s">
        <v>145</v>
      </c>
      <c r="CG955" s="6" t="s">
        <v>145</v>
      </c>
      <c r="CH955" s="6">
        <v>41897</v>
      </c>
      <c r="CI955" s="6">
        <v>11342</v>
      </c>
      <c r="CJ955" s="6" t="s">
        <v>145</v>
      </c>
      <c r="CK955" s="6" t="s">
        <v>145</v>
      </c>
      <c r="CL955" s="6">
        <v>30555</v>
      </c>
      <c r="CM955" s="6">
        <v>3103677</v>
      </c>
      <c r="CN955" s="6" t="s">
        <v>145</v>
      </c>
      <c r="CO955" s="6" t="s">
        <v>145</v>
      </c>
      <c r="CP955" s="6" t="s">
        <v>145</v>
      </c>
      <c r="CQ955" s="6" t="s">
        <v>145</v>
      </c>
      <c r="CR955" s="6">
        <v>221469</v>
      </c>
      <c r="CS955" s="6">
        <v>2942389</v>
      </c>
      <c r="CT955" s="6">
        <v>941241</v>
      </c>
      <c r="CU955" s="6" t="s">
        <v>145</v>
      </c>
      <c r="CV955" s="6">
        <v>1478425</v>
      </c>
      <c r="CW955" s="6">
        <v>977446</v>
      </c>
      <c r="CX955" s="6">
        <v>29371</v>
      </c>
      <c r="CY955" s="6">
        <v>135087</v>
      </c>
      <c r="CZ955" s="6">
        <v>316457</v>
      </c>
      <c r="DA955" s="6">
        <v>157931</v>
      </c>
      <c r="DB955" s="6">
        <v>98362</v>
      </c>
      <c r="DC955" s="6">
        <v>1484057</v>
      </c>
      <c r="DD955" s="6">
        <v>1502615</v>
      </c>
      <c r="DE955" s="6">
        <v>16218</v>
      </c>
      <c r="DF955" s="7">
        <v>10301068</v>
      </c>
    </row>
    <row r="956" spans="15:110" x14ac:dyDescent="0.15">
      <c r="O956" s="9" t="s">
        <v>141</v>
      </c>
      <c r="P956" s="12" t="s">
        <v>214</v>
      </c>
      <c r="Q956" s="6">
        <v>4142946</v>
      </c>
      <c r="R956" s="6">
        <v>130635296</v>
      </c>
      <c r="S956" s="6">
        <v>115854491</v>
      </c>
      <c r="T956" s="6">
        <v>7309411</v>
      </c>
      <c r="U956" s="6">
        <v>4210722</v>
      </c>
      <c r="V956" s="6">
        <v>2003967</v>
      </c>
      <c r="W956" s="6">
        <v>678395</v>
      </c>
      <c r="X956" s="6">
        <v>578310</v>
      </c>
      <c r="Y956" s="6">
        <v>360069743</v>
      </c>
      <c r="Z956" s="6">
        <v>111625234</v>
      </c>
      <c r="AA956" s="6">
        <v>64370261</v>
      </c>
      <c r="AB956" s="6">
        <v>136289430</v>
      </c>
      <c r="AC956" s="6">
        <v>47722210</v>
      </c>
      <c r="AD956" s="6">
        <v>62608</v>
      </c>
      <c r="AE956" s="6">
        <v>68021087</v>
      </c>
      <c r="AF956" s="6">
        <v>35466034</v>
      </c>
      <c r="AG956" s="6">
        <v>216342</v>
      </c>
      <c r="AH956" s="6">
        <v>1926717</v>
      </c>
      <c r="AI956" s="6">
        <v>30411994</v>
      </c>
      <c r="AJ956" s="6" t="s">
        <v>145</v>
      </c>
      <c r="AK956" s="6">
        <v>1036772</v>
      </c>
      <c r="AL956" s="6">
        <v>32314070</v>
      </c>
      <c r="AM956" s="6">
        <v>10840971</v>
      </c>
      <c r="AN956" s="6">
        <v>6559851</v>
      </c>
      <c r="AO956" s="6">
        <v>8783518</v>
      </c>
      <c r="AP956" s="6">
        <v>3537980</v>
      </c>
      <c r="AQ956" s="6">
        <v>2591750</v>
      </c>
      <c r="AR956" s="6">
        <v>24642332</v>
      </c>
      <c r="AS956" s="6">
        <v>62579187</v>
      </c>
      <c r="AT956" s="6">
        <v>2858038</v>
      </c>
      <c r="AU956" s="6">
        <v>24698435</v>
      </c>
      <c r="AV956" s="6">
        <v>2711322</v>
      </c>
      <c r="AW956" s="6">
        <v>1852195</v>
      </c>
      <c r="AX956" s="6">
        <v>1423980</v>
      </c>
      <c r="AY956" s="6">
        <v>5100708</v>
      </c>
      <c r="AZ956" s="6">
        <v>8132539</v>
      </c>
      <c r="BA956" s="6">
        <v>8077021</v>
      </c>
      <c r="BB956" s="6">
        <v>22734248</v>
      </c>
      <c r="BC956" s="6">
        <v>7613393</v>
      </c>
      <c r="BD956" s="6">
        <v>111556</v>
      </c>
      <c r="BE956" s="6">
        <v>26818710</v>
      </c>
      <c r="BF956" s="6">
        <v>82697339</v>
      </c>
      <c r="BG956" s="6">
        <v>11577437</v>
      </c>
      <c r="BH956" s="6">
        <v>19275595</v>
      </c>
      <c r="BI956" s="6">
        <v>10556433</v>
      </c>
      <c r="BJ956" s="6">
        <v>4782260</v>
      </c>
      <c r="BK956" s="6">
        <v>214</v>
      </c>
      <c r="BL956" s="6">
        <v>2228924</v>
      </c>
      <c r="BM956" s="6">
        <v>14928208</v>
      </c>
      <c r="BN956" s="6">
        <v>8112921</v>
      </c>
      <c r="BO956" s="6">
        <v>11235347</v>
      </c>
      <c r="BP956" s="6" t="s">
        <v>145</v>
      </c>
      <c r="BQ956" s="6">
        <v>8427437</v>
      </c>
      <c r="BR956" s="6">
        <v>3340518</v>
      </c>
      <c r="BS956" s="6">
        <v>406893</v>
      </c>
      <c r="BT956" s="6">
        <v>1728506</v>
      </c>
      <c r="BU956" s="6">
        <v>756964</v>
      </c>
      <c r="BV956" s="6">
        <v>34008</v>
      </c>
      <c r="BW956" s="6" t="s">
        <v>145</v>
      </c>
      <c r="BX956" s="6">
        <v>414147</v>
      </c>
      <c r="BY956" s="6">
        <v>3945770</v>
      </c>
      <c r="BZ956" s="6">
        <v>477664</v>
      </c>
      <c r="CA956" s="6" t="s">
        <v>145</v>
      </c>
      <c r="CB956" s="6">
        <v>3041208</v>
      </c>
      <c r="CC956" s="6">
        <v>48313</v>
      </c>
      <c r="CD956" s="6" t="s">
        <v>145</v>
      </c>
      <c r="CE956" s="6">
        <v>2970</v>
      </c>
      <c r="CF956" s="6">
        <v>95893</v>
      </c>
      <c r="CG956" s="6">
        <v>279722</v>
      </c>
      <c r="CH956" s="6">
        <v>1141149</v>
      </c>
      <c r="CI956" s="6">
        <v>214947</v>
      </c>
      <c r="CJ956" s="6">
        <v>8835</v>
      </c>
      <c r="CK956" s="6">
        <v>3859</v>
      </c>
      <c r="CL956" s="6">
        <v>913508</v>
      </c>
      <c r="CM956" s="6">
        <v>74707299</v>
      </c>
      <c r="CN956" s="6" t="s">
        <v>145</v>
      </c>
      <c r="CO956" s="6">
        <v>990401</v>
      </c>
      <c r="CP956" s="6" t="s">
        <v>145</v>
      </c>
      <c r="CQ956" s="6" t="s">
        <v>145</v>
      </c>
      <c r="CR956" s="6">
        <v>10196004</v>
      </c>
      <c r="CS956" s="6">
        <v>31125667</v>
      </c>
      <c r="CT956" s="6">
        <v>33075953</v>
      </c>
      <c r="CU956" s="6">
        <v>40237</v>
      </c>
      <c r="CV956" s="6">
        <v>18003887</v>
      </c>
      <c r="CW956" s="6">
        <v>18614721</v>
      </c>
      <c r="CX956" s="6">
        <v>863857</v>
      </c>
      <c r="CY956" s="6">
        <v>5288711</v>
      </c>
      <c r="CZ956" s="6">
        <v>14759219</v>
      </c>
      <c r="DA956" s="6">
        <v>6425177</v>
      </c>
      <c r="DB956" s="6">
        <v>8006602</v>
      </c>
      <c r="DC956" s="6">
        <v>29931454</v>
      </c>
      <c r="DD956" s="6">
        <v>34816663</v>
      </c>
      <c r="DE956" s="6">
        <v>441205</v>
      </c>
      <c r="DF956" s="7">
        <v>211589357</v>
      </c>
    </row>
    <row r="957" spans="15:110" x14ac:dyDescent="0.15">
      <c r="O957" s="9" t="s">
        <v>141</v>
      </c>
      <c r="P957" s="12" t="s">
        <v>141</v>
      </c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/>
      <c r="CE957" s="6"/>
      <c r="CF957" s="6"/>
      <c r="CG957" s="6"/>
      <c r="CH957" s="6"/>
      <c r="CI957" s="6"/>
      <c r="CJ957" s="6"/>
      <c r="CK957" s="6"/>
      <c r="CL957" s="6"/>
      <c r="CM957" s="6"/>
      <c r="CN957" s="6"/>
      <c r="CO957" s="6"/>
      <c r="CP957" s="6"/>
      <c r="CQ957" s="6"/>
      <c r="CR957" s="6"/>
      <c r="CS957" s="6"/>
      <c r="CT957" s="6"/>
      <c r="CU957" s="6"/>
      <c r="CV957" s="6"/>
      <c r="CW957" s="6"/>
      <c r="CX957" s="6"/>
      <c r="CY957" s="6"/>
      <c r="CZ957" s="6"/>
      <c r="DA957" s="6"/>
      <c r="DB957" s="6"/>
      <c r="DC957" s="6"/>
      <c r="DD957" s="6"/>
      <c r="DE957" s="6"/>
      <c r="DF957" s="7"/>
    </row>
    <row r="958" spans="15:110" x14ac:dyDescent="0.15">
      <c r="O958" s="9" t="s">
        <v>141</v>
      </c>
      <c r="P958" s="12" t="s">
        <v>1796</v>
      </c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/>
      <c r="CE958" s="6"/>
      <c r="CF958" s="6"/>
      <c r="CG958" s="6"/>
      <c r="CH958" s="6"/>
      <c r="CI958" s="6"/>
      <c r="CJ958" s="6"/>
      <c r="CK958" s="6"/>
      <c r="CL958" s="6"/>
      <c r="CM958" s="6"/>
      <c r="CN958" s="6"/>
      <c r="CO958" s="6"/>
      <c r="CP958" s="6"/>
      <c r="CQ958" s="6"/>
      <c r="CR958" s="6"/>
      <c r="CS958" s="6"/>
      <c r="CT958" s="6"/>
      <c r="CU958" s="6"/>
      <c r="CV958" s="6"/>
      <c r="CW958" s="6"/>
      <c r="CX958" s="6"/>
      <c r="CY958" s="6"/>
      <c r="CZ958" s="6"/>
      <c r="DA958" s="6"/>
      <c r="DB958" s="6"/>
      <c r="DC958" s="6"/>
      <c r="DD958" s="6"/>
      <c r="DE958" s="6"/>
      <c r="DF958" s="7"/>
    </row>
    <row r="959" spans="15:110" x14ac:dyDescent="0.15">
      <c r="O959" s="49" t="s">
        <v>1797</v>
      </c>
      <c r="P959" s="12" t="s">
        <v>1798</v>
      </c>
      <c r="Q959" s="6">
        <v>750177</v>
      </c>
      <c r="R959" s="6">
        <v>16860779</v>
      </c>
      <c r="S959" s="6">
        <v>14128005</v>
      </c>
      <c r="T959" s="6">
        <v>1212536</v>
      </c>
      <c r="U959" s="6">
        <v>1054568</v>
      </c>
      <c r="V959" s="6">
        <v>319794</v>
      </c>
      <c r="W959" s="6">
        <v>53181</v>
      </c>
      <c r="X959" s="6">
        <v>92695</v>
      </c>
      <c r="Y959" s="6">
        <v>99045478</v>
      </c>
      <c r="Z959" s="6">
        <v>30054541</v>
      </c>
      <c r="AA959" s="6">
        <v>9988931</v>
      </c>
      <c r="AB959" s="6">
        <v>32910305</v>
      </c>
      <c r="AC959" s="6">
        <v>26091701</v>
      </c>
      <c r="AD959" s="6" t="s">
        <v>145</v>
      </c>
      <c r="AE959" s="6">
        <v>15776655</v>
      </c>
      <c r="AF959" s="6">
        <v>11127191</v>
      </c>
      <c r="AG959" s="6">
        <v>60253</v>
      </c>
      <c r="AH959" s="6">
        <v>822661</v>
      </c>
      <c r="AI959" s="6">
        <v>3766550</v>
      </c>
      <c r="AJ959" s="6" t="s">
        <v>145</v>
      </c>
      <c r="AK959" s="6">
        <v>35162</v>
      </c>
      <c r="AL959" s="6">
        <v>822018</v>
      </c>
      <c r="AM959" s="6">
        <v>41757</v>
      </c>
      <c r="AN959" s="6">
        <v>271</v>
      </c>
      <c r="AO959" s="6" t="s">
        <v>145</v>
      </c>
      <c r="AP959" s="6">
        <v>42774</v>
      </c>
      <c r="AQ959" s="6">
        <v>737216</v>
      </c>
      <c r="AR959" s="6">
        <v>2230138</v>
      </c>
      <c r="AS959" s="6">
        <v>13168650</v>
      </c>
      <c r="AT959" s="6">
        <v>387352</v>
      </c>
      <c r="AU959" s="6">
        <v>1546587</v>
      </c>
      <c r="AV959" s="6" t="s">
        <v>145</v>
      </c>
      <c r="AW959" s="6">
        <v>529518</v>
      </c>
      <c r="AX959" s="6">
        <v>842050</v>
      </c>
      <c r="AY959" s="6">
        <v>1144358</v>
      </c>
      <c r="AZ959" s="6">
        <v>1075815</v>
      </c>
      <c r="BA959" s="6">
        <v>2482553</v>
      </c>
      <c r="BB959" s="6">
        <v>5544776</v>
      </c>
      <c r="BC959" s="6">
        <v>5160417</v>
      </c>
      <c r="BD959" s="6" t="s">
        <v>145</v>
      </c>
      <c r="BE959" s="6">
        <v>3401565</v>
      </c>
      <c r="BF959" s="6">
        <v>14332664</v>
      </c>
      <c r="BG959" s="6">
        <v>2296030</v>
      </c>
      <c r="BH959" s="6">
        <v>4781351</v>
      </c>
      <c r="BI959" s="6">
        <v>1892554</v>
      </c>
      <c r="BJ959" s="6" t="s">
        <v>145</v>
      </c>
      <c r="BK959" s="6" t="s">
        <v>145</v>
      </c>
      <c r="BL959" s="6">
        <v>528280</v>
      </c>
      <c r="BM959" s="6">
        <v>2230121</v>
      </c>
      <c r="BN959" s="6">
        <v>470575</v>
      </c>
      <c r="BO959" s="6">
        <v>2133753</v>
      </c>
      <c r="BP959" s="6" t="s">
        <v>145</v>
      </c>
      <c r="BQ959" s="6" t="s">
        <v>145</v>
      </c>
      <c r="BR959" s="6" t="s">
        <v>145</v>
      </c>
      <c r="BS959" s="6" t="s">
        <v>145</v>
      </c>
      <c r="BT959" s="6" t="s">
        <v>145</v>
      </c>
      <c r="BU959" s="6" t="s">
        <v>145</v>
      </c>
      <c r="BV959" s="6" t="s">
        <v>145</v>
      </c>
      <c r="BW959" s="6" t="s">
        <v>145</v>
      </c>
      <c r="BX959" s="6" t="s">
        <v>145</v>
      </c>
      <c r="BY959" s="6" t="s">
        <v>145</v>
      </c>
      <c r="BZ959" s="6" t="s">
        <v>145</v>
      </c>
      <c r="CA959" s="6" t="s">
        <v>145</v>
      </c>
      <c r="CB959" s="6" t="s">
        <v>145</v>
      </c>
      <c r="CC959" s="6" t="s">
        <v>145</v>
      </c>
      <c r="CD959" s="6" t="s">
        <v>145</v>
      </c>
      <c r="CE959" s="6" t="s">
        <v>145</v>
      </c>
      <c r="CF959" s="6" t="s">
        <v>145</v>
      </c>
      <c r="CG959" s="6" t="s">
        <v>145</v>
      </c>
      <c r="CH959" s="6" t="s">
        <v>145</v>
      </c>
      <c r="CI959" s="6" t="s">
        <v>145</v>
      </c>
      <c r="CJ959" s="6" t="s">
        <v>145</v>
      </c>
      <c r="CK959" s="6" t="s">
        <v>145</v>
      </c>
      <c r="CL959" s="6" t="s">
        <v>145</v>
      </c>
      <c r="CM959" s="6">
        <v>11681761</v>
      </c>
      <c r="CN959" s="6" t="s">
        <v>145</v>
      </c>
      <c r="CO959" s="6" t="s">
        <v>145</v>
      </c>
      <c r="CP959" s="6">
        <v>432549</v>
      </c>
      <c r="CQ959" s="6" t="s">
        <v>145</v>
      </c>
      <c r="CR959" s="6">
        <v>3602367</v>
      </c>
      <c r="CS959" s="6">
        <v>2366509</v>
      </c>
      <c r="CT959" s="6">
        <v>11604415</v>
      </c>
      <c r="CU959" s="6" t="s">
        <v>145</v>
      </c>
      <c r="CV959" s="6">
        <v>3037787</v>
      </c>
      <c r="CW959" s="6">
        <v>9893915</v>
      </c>
      <c r="CX959" s="6">
        <v>12817</v>
      </c>
      <c r="CY959" s="6">
        <v>10673</v>
      </c>
      <c r="CZ959" s="6">
        <v>1262544</v>
      </c>
      <c r="DA959" s="6">
        <v>1682590</v>
      </c>
      <c r="DB959" s="6">
        <v>448987</v>
      </c>
      <c r="DC959" s="6">
        <v>5200466</v>
      </c>
      <c r="DD959" s="6">
        <v>2959290</v>
      </c>
      <c r="DE959" s="6">
        <v>540547</v>
      </c>
      <c r="DF959" s="7">
        <v>42622907</v>
      </c>
    </row>
    <row r="960" spans="15:110" x14ac:dyDescent="0.15">
      <c r="O960" s="49" t="s">
        <v>1799</v>
      </c>
      <c r="P960" s="12" t="s">
        <v>1800</v>
      </c>
      <c r="Q960" s="6">
        <v>306903</v>
      </c>
      <c r="R960" s="6">
        <v>9972117</v>
      </c>
      <c r="S960" s="6">
        <v>9193617</v>
      </c>
      <c r="T960" s="6">
        <v>398085</v>
      </c>
      <c r="U960" s="6">
        <v>227291</v>
      </c>
      <c r="V960" s="6">
        <v>113981</v>
      </c>
      <c r="W960" s="6">
        <v>11517</v>
      </c>
      <c r="X960" s="6">
        <v>27626</v>
      </c>
      <c r="Y960" s="6">
        <v>27386177</v>
      </c>
      <c r="Z960" s="6">
        <v>9485212</v>
      </c>
      <c r="AA960" s="6">
        <v>2425385</v>
      </c>
      <c r="AB960" s="6">
        <v>10902636</v>
      </c>
      <c r="AC960" s="6">
        <v>4572944</v>
      </c>
      <c r="AD960" s="6" t="s">
        <v>145</v>
      </c>
      <c r="AE960" s="6">
        <v>2792163</v>
      </c>
      <c r="AF960" s="6">
        <v>1752157</v>
      </c>
      <c r="AG960" s="6" t="s">
        <v>145</v>
      </c>
      <c r="AH960" s="6" t="s">
        <v>145</v>
      </c>
      <c r="AI960" s="6">
        <v>1040006</v>
      </c>
      <c r="AJ960" s="6" t="s">
        <v>145</v>
      </c>
      <c r="AK960" s="6">
        <v>84015</v>
      </c>
      <c r="AL960" s="6">
        <v>75900</v>
      </c>
      <c r="AM960" s="6">
        <v>42022</v>
      </c>
      <c r="AN960" s="6">
        <v>944</v>
      </c>
      <c r="AO960" s="6">
        <v>295</v>
      </c>
      <c r="AP960" s="6">
        <v>13113</v>
      </c>
      <c r="AQ960" s="6">
        <v>19526</v>
      </c>
      <c r="AR960" s="6">
        <v>265776</v>
      </c>
      <c r="AS960" s="6">
        <v>7369136</v>
      </c>
      <c r="AT960" s="6">
        <v>211026</v>
      </c>
      <c r="AU960" s="6">
        <v>2280371</v>
      </c>
      <c r="AV960" s="6" t="s">
        <v>145</v>
      </c>
      <c r="AW960" s="6" t="s">
        <v>145</v>
      </c>
      <c r="AX960" s="6">
        <v>612350</v>
      </c>
      <c r="AY960" s="6">
        <v>2436273</v>
      </c>
      <c r="AZ960" s="6">
        <v>312155</v>
      </c>
      <c r="BA960" s="6">
        <v>1416402</v>
      </c>
      <c r="BB960" s="6">
        <v>4777180</v>
      </c>
      <c r="BC960" s="6">
        <v>100559</v>
      </c>
      <c r="BD960" s="6" t="s">
        <v>145</v>
      </c>
      <c r="BE960" s="6">
        <v>1192287</v>
      </c>
      <c r="BF960" s="6">
        <v>6319252</v>
      </c>
      <c r="BG960" s="6">
        <v>1165989</v>
      </c>
      <c r="BH960" s="6">
        <v>1049104</v>
      </c>
      <c r="BI960" s="6">
        <v>329173</v>
      </c>
      <c r="BJ960" s="6" t="s">
        <v>145</v>
      </c>
      <c r="BK960" s="6" t="s">
        <v>145</v>
      </c>
      <c r="BL960" s="6">
        <v>1337474</v>
      </c>
      <c r="BM960" s="6">
        <v>962266</v>
      </c>
      <c r="BN960" s="6">
        <v>802437</v>
      </c>
      <c r="BO960" s="6">
        <v>672809</v>
      </c>
      <c r="BP960" s="6" t="s">
        <v>145</v>
      </c>
      <c r="BQ960" s="6" t="s">
        <v>145</v>
      </c>
      <c r="BR960" s="6" t="s">
        <v>145</v>
      </c>
      <c r="BS960" s="6" t="s">
        <v>145</v>
      </c>
      <c r="BT960" s="6" t="s">
        <v>145</v>
      </c>
      <c r="BU960" s="6" t="s">
        <v>145</v>
      </c>
      <c r="BV960" s="6" t="s">
        <v>145</v>
      </c>
      <c r="BW960" s="6" t="s">
        <v>145</v>
      </c>
      <c r="BX960" s="6" t="s">
        <v>145</v>
      </c>
      <c r="BY960" s="6" t="s">
        <v>145</v>
      </c>
      <c r="BZ960" s="6" t="s">
        <v>145</v>
      </c>
      <c r="CA960" s="6" t="s">
        <v>145</v>
      </c>
      <c r="CB960" s="6" t="s">
        <v>145</v>
      </c>
      <c r="CC960" s="6" t="s">
        <v>145</v>
      </c>
      <c r="CD960" s="6" t="s">
        <v>145</v>
      </c>
      <c r="CE960" s="6" t="s">
        <v>145</v>
      </c>
      <c r="CF960" s="6" t="s">
        <v>145</v>
      </c>
      <c r="CG960" s="6" t="s">
        <v>145</v>
      </c>
      <c r="CH960" s="6" t="s">
        <v>145</v>
      </c>
      <c r="CI960" s="6" t="s">
        <v>145</v>
      </c>
      <c r="CJ960" s="6" t="s">
        <v>145</v>
      </c>
      <c r="CK960" s="6" t="s">
        <v>145</v>
      </c>
      <c r="CL960" s="6" t="s">
        <v>145</v>
      </c>
      <c r="CM960" s="6">
        <v>2787056</v>
      </c>
      <c r="CN960" s="6" t="s">
        <v>145</v>
      </c>
      <c r="CO960" s="6" t="s">
        <v>145</v>
      </c>
      <c r="CP960" s="6">
        <v>650105</v>
      </c>
      <c r="CQ960" s="6" t="s">
        <v>145</v>
      </c>
      <c r="CR960" s="6">
        <v>570924</v>
      </c>
      <c r="CS960" s="6">
        <v>1349551</v>
      </c>
      <c r="CT960" s="6">
        <v>2432162</v>
      </c>
      <c r="CU960" s="6" t="s">
        <v>145</v>
      </c>
      <c r="CV960" s="6">
        <v>984594</v>
      </c>
      <c r="CW960" s="6">
        <v>1096818</v>
      </c>
      <c r="CX960" s="6">
        <v>56722</v>
      </c>
      <c r="CY960" s="6">
        <v>26548</v>
      </c>
      <c r="CZ960" s="6">
        <v>162757</v>
      </c>
      <c r="DA960" s="6">
        <v>358347</v>
      </c>
      <c r="DB960" s="6">
        <v>91416</v>
      </c>
      <c r="DC960" s="6">
        <v>1193298</v>
      </c>
      <c r="DD960" s="6">
        <v>1523473</v>
      </c>
      <c r="DE960" s="6">
        <v>685800</v>
      </c>
      <c r="DF960" s="7">
        <v>10532410</v>
      </c>
    </row>
    <row r="961" spans="15:110" x14ac:dyDescent="0.15">
      <c r="O961" s="49" t="s">
        <v>1801</v>
      </c>
      <c r="P961" s="12" t="s">
        <v>1802</v>
      </c>
      <c r="Q961" s="6">
        <v>261693</v>
      </c>
      <c r="R961" s="6">
        <v>6483579</v>
      </c>
      <c r="S961" s="6">
        <v>5616681</v>
      </c>
      <c r="T961" s="6">
        <v>645315</v>
      </c>
      <c r="U961" s="6">
        <v>138945</v>
      </c>
      <c r="V961" s="6">
        <v>44174</v>
      </c>
      <c r="W961" s="6">
        <v>16544</v>
      </c>
      <c r="X961" s="6">
        <v>21920</v>
      </c>
      <c r="Y961" s="6">
        <v>14299429</v>
      </c>
      <c r="Z961" s="6">
        <v>3440689</v>
      </c>
      <c r="AA961" s="6">
        <v>1467025</v>
      </c>
      <c r="AB961" s="6">
        <v>7230079</v>
      </c>
      <c r="AC961" s="6">
        <v>2159088</v>
      </c>
      <c r="AD961" s="6">
        <v>2548</v>
      </c>
      <c r="AE961" s="6">
        <v>4153130</v>
      </c>
      <c r="AF961" s="6">
        <v>788445</v>
      </c>
      <c r="AG961" s="6">
        <v>10306</v>
      </c>
      <c r="AH961" s="6" t="s">
        <v>145</v>
      </c>
      <c r="AI961" s="6">
        <v>3354379</v>
      </c>
      <c r="AJ961" s="6" t="s">
        <v>145</v>
      </c>
      <c r="AK961" s="6">
        <v>10421</v>
      </c>
      <c r="AL961" s="6">
        <v>2897385</v>
      </c>
      <c r="AM961" s="6">
        <v>486620</v>
      </c>
      <c r="AN961" s="6">
        <v>225374</v>
      </c>
      <c r="AO961" s="6">
        <v>1596862</v>
      </c>
      <c r="AP961" s="6">
        <v>78141</v>
      </c>
      <c r="AQ961" s="6">
        <v>510388</v>
      </c>
      <c r="AR961" s="6">
        <v>356453</v>
      </c>
      <c r="AS961" s="6">
        <v>3597966</v>
      </c>
      <c r="AT961" s="6">
        <v>187522</v>
      </c>
      <c r="AU961" s="6">
        <v>579411</v>
      </c>
      <c r="AV961" s="6">
        <v>4772</v>
      </c>
      <c r="AW961" s="6">
        <v>544174</v>
      </c>
      <c r="AX961" s="6">
        <v>60019</v>
      </c>
      <c r="AY961" s="6">
        <v>538418</v>
      </c>
      <c r="AZ961" s="6">
        <v>950492</v>
      </c>
      <c r="BA961" s="6">
        <v>346436</v>
      </c>
      <c r="BB961" s="6">
        <v>1895365</v>
      </c>
      <c r="BC961" s="6">
        <v>25249</v>
      </c>
      <c r="BD961" s="6">
        <v>361473</v>
      </c>
      <c r="BE961" s="6">
        <v>750388</v>
      </c>
      <c r="BF961" s="6">
        <v>3085206</v>
      </c>
      <c r="BG961" s="6">
        <v>1062280</v>
      </c>
      <c r="BH961" s="6">
        <v>429062</v>
      </c>
      <c r="BI961" s="6">
        <v>260781</v>
      </c>
      <c r="BJ961" s="6" t="s">
        <v>145</v>
      </c>
      <c r="BK961" s="6" t="s">
        <v>145</v>
      </c>
      <c r="BL961" s="6">
        <v>74773</v>
      </c>
      <c r="BM961" s="6">
        <v>548058</v>
      </c>
      <c r="BN961" s="6" t="s">
        <v>145</v>
      </c>
      <c r="BO961" s="6">
        <v>710252</v>
      </c>
      <c r="BP961" s="6" t="s">
        <v>145</v>
      </c>
      <c r="BQ961" s="6" t="s">
        <v>145</v>
      </c>
      <c r="BR961" s="6" t="s">
        <v>145</v>
      </c>
      <c r="BS961" s="6" t="s">
        <v>145</v>
      </c>
      <c r="BT961" s="6" t="s">
        <v>145</v>
      </c>
      <c r="BU961" s="6" t="s">
        <v>145</v>
      </c>
      <c r="BV961" s="6" t="s">
        <v>145</v>
      </c>
      <c r="BW961" s="6" t="s">
        <v>145</v>
      </c>
      <c r="BX961" s="6" t="s">
        <v>145</v>
      </c>
      <c r="BY961" s="6" t="s">
        <v>145</v>
      </c>
      <c r="BZ961" s="6" t="s">
        <v>145</v>
      </c>
      <c r="CA961" s="6" t="s">
        <v>145</v>
      </c>
      <c r="CB961" s="6" t="s">
        <v>145</v>
      </c>
      <c r="CC961" s="6" t="s">
        <v>145</v>
      </c>
      <c r="CD961" s="6" t="s">
        <v>145</v>
      </c>
      <c r="CE961" s="6" t="s">
        <v>145</v>
      </c>
      <c r="CF961" s="6" t="s">
        <v>145</v>
      </c>
      <c r="CG961" s="6" t="s">
        <v>145</v>
      </c>
      <c r="CH961" s="6" t="s">
        <v>145</v>
      </c>
      <c r="CI961" s="6" t="s">
        <v>145</v>
      </c>
      <c r="CJ961" s="6" t="s">
        <v>145</v>
      </c>
      <c r="CK961" s="6" t="s">
        <v>145</v>
      </c>
      <c r="CL961" s="6" t="s">
        <v>145</v>
      </c>
      <c r="CM961" s="6">
        <v>2221208</v>
      </c>
      <c r="CN961" s="6" t="s">
        <v>145</v>
      </c>
      <c r="CO961" s="6" t="s">
        <v>145</v>
      </c>
      <c r="CP961" s="6" t="s">
        <v>145</v>
      </c>
      <c r="CQ961" s="6" t="s">
        <v>145</v>
      </c>
      <c r="CR961" s="6">
        <v>708092</v>
      </c>
      <c r="CS961" s="6">
        <v>1326909</v>
      </c>
      <c r="CT961" s="6">
        <v>787134</v>
      </c>
      <c r="CU961" s="6">
        <v>2548</v>
      </c>
      <c r="CV961" s="6">
        <v>701453</v>
      </c>
      <c r="CW961" s="6">
        <v>357245</v>
      </c>
      <c r="CX961" s="6">
        <v>10421</v>
      </c>
      <c r="CY961" s="6">
        <v>295498</v>
      </c>
      <c r="CZ961" s="6">
        <v>178237</v>
      </c>
      <c r="DA961" s="6">
        <v>933411</v>
      </c>
      <c r="DB961" s="6">
        <v>144968</v>
      </c>
      <c r="DC961" s="6">
        <v>1009938</v>
      </c>
      <c r="DD961" s="6">
        <v>2914586</v>
      </c>
      <c r="DE961" s="6">
        <v>33203</v>
      </c>
      <c r="DF961" s="7">
        <v>9403643</v>
      </c>
    </row>
    <row r="962" spans="15:110" x14ac:dyDescent="0.15">
      <c r="O962" s="49" t="s">
        <v>1803</v>
      </c>
      <c r="P962" s="12" t="s">
        <v>1804</v>
      </c>
      <c r="Q962" s="6">
        <v>328678</v>
      </c>
      <c r="R962" s="6">
        <v>9880454</v>
      </c>
      <c r="S962" s="6">
        <v>8763732</v>
      </c>
      <c r="T962" s="6">
        <v>531762</v>
      </c>
      <c r="U962" s="6">
        <v>355029</v>
      </c>
      <c r="V962" s="6">
        <v>163428</v>
      </c>
      <c r="W962" s="6">
        <v>22749</v>
      </c>
      <c r="X962" s="6">
        <v>43754</v>
      </c>
      <c r="Y962" s="6">
        <v>32466065</v>
      </c>
      <c r="Z962" s="6">
        <v>10272894</v>
      </c>
      <c r="AA962" s="6">
        <v>2886347</v>
      </c>
      <c r="AB962" s="6">
        <v>13740796</v>
      </c>
      <c r="AC962" s="6">
        <v>5565918</v>
      </c>
      <c r="AD962" s="6">
        <v>110</v>
      </c>
      <c r="AE962" s="6">
        <v>3409058</v>
      </c>
      <c r="AF962" s="6">
        <v>2139175</v>
      </c>
      <c r="AG962" s="6" t="s">
        <v>145</v>
      </c>
      <c r="AH962" s="6" t="s">
        <v>145</v>
      </c>
      <c r="AI962" s="6">
        <v>1269883</v>
      </c>
      <c r="AJ962" s="6">
        <v>666</v>
      </c>
      <c r="AK962" s="6">
        <v>28592</v>
      </c>
      <c r="AL962" s="6">
        <v>751332</v>
      </c>
      <c r="AM962" s="6">
        <v>24842</v>
      </c>
      <c r="AN962" s="6" t="s">
        <v>145</v>
      </c>
      <c r="AO962" s="6" t="s">
        <v>145</v>
      </c>
      <c r="AP962" s="6">
        <v>9463</v>
      </c>
      <c r="AQ962" s="6">
        <v>717027</v>
      </c>
      <c r="AR962" s="6">
        <v>427444</v>
      </c>
      <c r="AS962" s="6">
        <v>4142921</v>
      </c>
      <c r="AT962" s="6">
        <v>302175</v>
      </c>
      <c r="AU962" s="6">
        <v>708819</v>
      </c>
      <c r="AV962" s="6" t="s">
        <v>145</v>
      </c>
      <c r="AW962" s="6" t="s">
        <v>145</v>
      </c>
      <c r="AX962" s="6">
        <v>441724</v>
      </c>
      <c r="AY962" s="6">
        <v>435986</v>
      </c>
      <c r="AZ962" s="6">
        <v>261811</v>
      </c>
      <c r="BA962" s="6">
        <v>1869115</v>
      </c>
      <c r="BB962" s="6">
        <v>3008636</v>
      </c>
      <c r="BC962" s="6">
        <v>123291</v>
      </c>
      <c r="BD962" s="6" t="s">
        <v>145</v>
      </c>
      <c r="BE962" s="6">
        <v>1147056</v>
      </c>
      <c r="BF962" s="6">
        <v>6433435</v>
      </c>
      <c r="BG962" s="6">
        <v>1377329</v>
      </c>
      <c r="BH962" s="6">
        <v>1039493</v>
      </c>
      <c r="BI962" s="6">
        <v>323006</v>
      </c>
      <c r="BJ962" s="6" t="s">
        <v>145</v>
      </c>
      <c r="BK962" s="6" t="s">
        <v>145</v>
      </c>
      <c r="BL962" s="6" t="s">
        <v>145</v>
      </c>
      <c r="BM962" s="6">
        <v>1062437</v>
      </c>
      <c r="BN962" s="6">
        <v>1935646</v>
      </c>
      <c r="BO962" s="6">
        <v>695524</v>
      </c>
      <c r="BP962" s="6" t="s">
        <v>145</v>
      </c>
      <c r="BQ962" s="6" t="s">
        <v>145</v>
      </c>
      <c r="BR962" s="6" t="s">
        <v>145</v>
      </c>
      <c r="BS962" s="6" t="s">
        <v>145</v>
      </c>
      <c r="BT962" s="6" t="s">
        <v>145</v>
      </c>
      <c r="BU962" s="6" t="s">
        <v>145</v>
      </c>
      <c r="BV962" s="6" t="s">
        <v>145</v>
      </c>
      <c r="BW962" s="6" t="s">
        <v>145</v>
      </c>
      <c r="BX962" s="6" t="s">
        <v>145</v>
      </c>
      <c r="BY962" s="6" t="s">
        <v>145</v>
      </c>
      <c r="BZ962" s="6" t="s">
        <v>145</v>
      </c>
      <c r="CA962" s="6" t="s">
        <v>145</v>
      </c>
      <c r="CB962" s="6" t="s">
        <v>145</v>
      </c>
      <c r="CC962" s="6" t="s">
        <v>145</v>
      </c>
      <c r="CD962" s="6" t="s">
        <v>145</v>
      </c>
      <c r="CE962" s="6" t="s">
        <v>145</v>
      </c>
      <c r="CF962" s="6" t="s">
        <v>145</v>
      </c>
      <c r="CG962" s="6" t="s">
        <v>145</v>
      </c>
      <c r="CH962" s="6" t="s">
        <v>145</v>
      </c>
      <c r="CI962" s="6" t="s">
        <v>145</v>
      </c>
      <c r="CJ962" s="6" t="s">
        <v>145</v>
      </c>
      <c r="CK962" s="6" t="s">
        <v>145</v>
      </c>
      <c r="CL962" s="6" t="s">
        <v>145</v>
      </c>
      <c r="CM962" s="6">
        <v>3146535</v>
      </c>
      <c r="CN962" s="6" t="s">
        <v>145</v>
      </c>
      <c r="CO962" s="6" t="s">
        <v>145</v>
      </c>
      <c r="CP962" s="6" t="s">
        <v>145</v>
      </c>
      <c r="CQ962" s="6" t="s">
        <v>145</v>
      </c>
      <c r="CR962" s="6">
        <v>1098192</v>
      </c>
      <c r="CS962" s="6">
        <v>2773671</v>
      </c>
      <c r="CT962" s="6">
        <v>3593756</v>
      </c>
      <c r="CU962" s="6">
        <v>110</v>
      </c>
      <c r="CV962" s="6">
        <v>853400</v>
      </c>
      <c r="CW962" s="6">
        <v>1095125</v>
      </c>
      <c r="CX962" s="6">
        <v>17034</v>
      </c>
      <c r="CY962" s="6">
        <v>5591</v>
      </c>
      <c r="CZ962" s="6">
        <v>123708</v>
      </c>
      <c r="DA962" s="6">
        <v>524408</v>
      </c>
      <c r="DB962" s="6">
        <v>252232</v>
      </c>
      <c r="DC962" s="6">
        <v>2128005</v>
      </c>
      <c r="DD962" s="6">
        <v>1566189</v>
      </c>
      <c r="DE962" s="6">
        <v>31283</v>
      </c>
      <c r="DF962" s="7">
        <v>14062704</v>
      </c>
    </row>
    <row r="963" spans="15:110" x14ac:dyDescent="0.15">
      <c r="O963" s="49" t="s">
        <v>1805</v>
      </c>
      <c r="P963" s="12" t="s">
        <v>1806</v>
      </c>
      <c r="Q963" s="6">
        <v>282195</v>
      </c>
      <c r="R963" s="6">
        <v>13407999</v>
      </c>
      <c r="S963" s="6">
        <v>12611343</v>
      </c>
      <c r="T963" s="6">
        <v>344449</v>
      </c>
      <c r="U963" s="6">
        <v>333953</v>
      </c>
      <c r="V963" s="6">
        <v>82363</v>
      </c>
      <c r="W963" s="6">
        <v>17195</v>
      </c>
      <c r="X963" s="6">
        <v>18696</v>
      </c>
      <c r="Y963" s="6">
        <v>19629859</v>
      </c>
      <c r="Z963" s="6">
        <v>6237705</v>
      </c>
      <c r="AA963" s="6">
        <v>2011489</v>
      </c>
      <c r="AB963" s="6">
        <v>8236783</v>
      </c>
      <c r="AC963" s="6">
        <v>3143279</v>
      </c>
      <c r="AD963" s="6">
        <v>603</v>
      </c>
      <c r="AE963" s="6">
        <v>6507785</v>
      </c>
      <c r="AF963" s="6">
        <v>1342242</v>
      </c>
      <c r="AG963" s="6">
        <v>3113</v>
      </c>
      <c r="AH963" s="6" t="s">
        <v>145</v>
      </c>
      <c r="AI963" s="6">
        <v>5162430</v>
      </c>
      <c r="AJ963" s="6" t="s">
        <v>145</v>
      </c>
      <c r="AK963" s="6">
        <v>4355</v>
      </c>
      <c r="AL963" s="6">
        <v>1886624</v>
      </c>
      <c r="AM963" s="6">
        <v>578995</v>
      </c>
      <c r="AN963" s="6">
        <v>115299</v>
      </c>
      <c r="AO963" s="6">
        <v>582972</v>
      </c>
      <c r="AP963" s="6">
        <v>91835</v>
      </c>
      <c r="AQ963" s="6">
        <v>517523</v>
      </c>
      <c r="AR963" s="6">
        <v>1095139</v>
      </c>
      <c r="AS963" s="6">
        <v>2932544</v>
      </c>
      <c r="AT963" s="6">
        <v>104279</v>
      </c>
      <c r="AU963" s="6">
        <v>980256</v>
      </c>
      <c r="AV963" s="6">
        <v>167870</v>
      </c>
      <c r="AW963" s="6" t="s">
        <v>145</v>
      </c>
      <c r="AX963" s="6">
        <v>203944</v>
      </c>
      <c r="AY963" s="6">
        <v>676117</v>
      </c>
      <c r="AZ963" s="6">
        <v>400536</v>
      </c>
      <c r="BA963" s="6">
        <v>38813</v>
      </c>
      <c r="BB963" s="6">
        <v>1319410</v>
      </c>
      <c r="BC963" s="6">
        <v>360729</v>
      </c>
      <c r="BD963" s="6" t="s">
        <v>145</v>
      </c>
      <c r="BE963" s="6">
        <v>771480</v>
      </c>
      <c r="BF963" s="6">
        <v>4605682</v>
      </c>
      <c r="BG963" s="6">
        <v>683754</v>
      </c>
      <c r="BH963" s="6">
        <v>1274382</v>
      </c>
      <c r="BI963" s="6">
        <v>407751</v>
      </c>
      <c r="BJ963" s="6" t="s">
        <v>145</v>
      </c>
      <c r="BK963" s="6" t="s">
        <v>145</v>
      </c>
      <c r="BL963" s="6">
        <v>279153</v>
      </c>
      <c r="BM963" s="6">
        <v>666235</v>
      </c>
      <c r="BN963" s="6">
        <v>637048</v>
      </c>
      <c r="BO963" s="6">
        <v>657359</v>
      </c>
      <c r="BP963" s="6" t="s">
        <v>145</v>
      </c>
      <c r="BQ963" s="6">
        <v>55022</v>
      </c>
      <c r="BR963" s="6">
        <v>53333</v>
      </c>
      <c r="BS963" s="6" t="s">
        <v>145</v>
      </c>
      <c r="BT963" s="6">
        <v>33770</v>
      </c>
      <c r="BU963" s="6">
        <v>19483</v>
      </c>
      <c r="BV963" s="6">
        <v>80</v>
      </c>
      <c r="BW963" s="6" t="s">
        <v>145</v>
      </c>
      <c r="BX963" s="6" t="s">
        <v>145</v>
      </c>
      <c r="BY963" s="6">
        <v>1689</v>
      </c>
      <c r="BZ963" s="6">
        <v>1686</v>
      </c>
      <c r="CA963" s="6" t="s">
        <v>145</v>
      </c>
      <c r="CB963" s="6">
        <v>3</v>
      </c>
      <c r="CC963" s="6" t="s">
        <v>145</v>
      </c>
      <c r="CD963" s="6" t="s">
        <v>145</v>
      </c>
      <c r="CE963" s="6" t="s">
        <v>145</v>
      </c>
      <c r="CF963" s="6" t="s">
        <v>145</v>
      </c>
      <c r="CG963" s="6" t="s">
        <v>145</v>
      </c>
      <c r="CH963" s="6" t="s">
        <v>145</v>
      </c>
      <c r="CI963" s="6" t="s">
        <v>145</v>
      </c>
      <c r="CJ963" s="6" t="s">
        <v>145</v>
      </c>
      <c r="CK963" s="6" t="s">
        <v>145</v>
      </c>
      <c r="CL963" s="6" t="s">
        <v>145</v>
      </c>
      <c r="CM963" s="6">
        <v>2496393</v>
      </c>
      <c r="CN963" s="6" t="s">
        <v>145</v>
      </c>
      <c r="CO963" s="6" t="s">
        <v>145</v>
      </c>
      <c r="CP963" s="6" t="s">
        <v>145</v>
      </c>
      <c r="CQ963" s="6" t="s">
        <v>145</v>
      </c>
      <c r="CR963" s="6">
        <v>850967</v>
      </c>
      <c r="CS963" s="6">
        <v>990456</v>
      </c>
      <c r="CT963" s="6">
        <v>2373273</v>
      </c>
      <c r="CU963" s="6">
        <v>603</v>
      </c>
      <c r="CV963" s="6">
        <v>771037</v>
      </c>
      <c r="CW963" s="6">
        <v>848615</v>
      </c>
      <c r="CX963" s="6">
        <v>2104</v>
      </c>
      <c r="CY963" s="6">
        <v>159528</v>
      </c>
      <c r="CZ963" s="6">
        <v>270983</v>
      </c>
      <c r="DA963" s="6">
        <v>195664</v>
      </c>
      <c r="DB963" s="6">
        <v>157689</v>
      </c>
      <c r="DC963" s="6">
        <v>1329041</v>
      </c>
      <c r="DD963" s="6">
        <v>5727149</v>
      </c>
      <c r="DE963" s="6">
        <v>38960</v>
      </c>
      <c r="DF963" s="7">
        <v>13716069</v>
      </c>
    </row>
    <row r="964" spans="15:110" x14ac:dyDescent="0.15">
      <c r="O964" s="49" t="s">
        <v>1807</v>
      </c>
      <c r="P964" s="12" t="s">
        <v>1808</v>
      </c>
      <c r="Q964" s="6">
        <v>241855</v>
      </c>
      <c r="R964" s="6">
        <v>4537551</v>
      </c>
      <c r="S964" s="6">
        <v>3999904</v>
      </c>
      <c r="T964" s="6">
        <v>275187</v>
      </c>
      <c r="U964" s="6">
        <v>171998</v>
      </c>
      <c r="V964" s="6">
        <v>62381</v>
      </c>
      <c r="W964" s="6">
        <v>9370</v>
      </c>
      <c r="X964" s="6">
        <v>18711</v>
      </c>
      <c r="Y964" s="6">
        <v>18549266</v>
      </c>
      <c r="Z964" s="6">
        <v>5007497</v>
      </c>
      <c r="AA964" s="6">
        <v>1809738</v>
      </c>
      <c r="AB964" s="6">
        <v>9202421</v>
      </c>
      <c r="AC964" s="6">
        <v>2529547</v>
      </c>
      <c r="AD964" s="6">
        <v>63</v>
      </c>
      <c r="AE964" s="6">
        <v>1933647</v>
      </c>
      <c r="AF964" s="6">
        <v>1176783</v>
      </c>
      <c r="AG964" s="6" t="s">
        <v>145</v>
      </c>
      <c r="AH964" s="6" t="s">
        <v>145</v>
      </c>
      <c r="AI964" s="6">
        <v>756864</v>
      </c>
      <c r="AJ964" s="6" t="s">
        <v>145</v>
      </c>
      <c r="AK964" s="6">
        <v>16047</v>
      </c>
      <c r="AL964" s="6">
        <v>1315410</v>
      </c>
      <c r="AM964" s="6">
        <v>594189</v>
      </c>
      <c r="AN964" s="6">
        <v>8897</v>
      </c>
      <c r="AO964" s="6">
        <v>638959</v>
      </c>
      <c r="AP964" s="6">
        <v>14554</v>
      </c>
      <c r="AQ964" s="6">
        <v>58811</v>
      </c>
      <c r="AR964" s="6">
        <v>227570</v>
      </c>
      <c r="AS964" s="6">
        <v>3772561</v>
      </c>
      <c r="AT964" s="6">
        <v>19610</v>
      </c>
      <c r="AU964" s="6">
        <v>625731</v>
      </c>
      <c r="AV964" s="6">
        <v>139700</v>
      </c>
      <c r="AW964" s="6" t="s">
        <v>145</v>
      </c>
      <c r="AX964" s="6">
        <v>30051</v>
      </c>
      <c r="AY964" s="6">
        <v>1549131</v>
      </c>
      <c r="AZ964" s="6">
        <v>319860</v>
      </c>
      <c r="BA964" s="6">
        <v>437973</v>
      </c>
      <c r="BB964" s="6">
        <v>2337015</v>
      </c>
      <c r="BC964" s="6">
        <v>650505</v>
      </c>
      <c r="BD964" s="6" t="s">
        <v>145</v>
      </c>
      <c r="BE964" s="6">
        <v>614739</v>
      </c>
      <c r="BF964" s="6">
        <v>2751890</v>
      </c>
      <c r="BG964" s="6">
        <v>575068</v>
      </c>
      <c r="BH964" s="6">
        <v>613071</v>
      </c>
      <c r="BI964" s="6">
        <v>387502</v>
      </c>
      <c r="BJ964" s="6" t="s">
        <v>145</v>
      </c>
      <c r="BK964" s="6" t="s">
        <v>145</v>
      </c>
      <c r="BL964" s="6">
        <v>482836</v>
      </c>
      <c r="BM964" s="6">
        <v>320258</v>
      </c>
      <c r="BN964" s="6">
        <v>38625</v>
      </c>
      <c r="BO964" s="6">
        <v>334530</v>
      </c>
      <c r="BP964" s="6" t="s">
        <v>145</v>
      </c>
      <c r="BQ964" s="6" t="s">
        <v>145</v>
      </c>
      <c r="BR964" s="6" t="s">
        <v>145</v>
      </c>
      <c r="BS964" s="6" t="s">
        <v>145</v>
      </c>
      <c r="BT964" s="6" t="s">
        <v>145</v>
      </c>
      <c r="BU964" s="6" t="s">
        <v>145</v>
      </c>
      <c r="BV964" s="6" t="s">
        <v>145</v>
      </c>
      <c r="BW964" s="6" t="s">
        <v>145</v>
      </c>
      <c r="BX964" s="6" t="s">
        <v>145</v>
      </c>
      <c r="BY964" s="6" t="s">
        <v>145</v>
      </c>
      <c r="BZ964" s="6" t="s">
        <v>145</v>
      </c>
      <c r="CA964" s="6" t="s">
        <v>145</v>
      </c>
      <c r="CB964" s="6" t="s">
        <v>145</v>
      </c>
      <c r="CC964" s="6" t="s">
        <v>145</v>
      </c>
      <c r="CD964" s="6" t="s">
        <v>145</v>
      </c>
      <c r="CE964" s="6" t="s">
        <v>145</v>
      </c>
      <c r="CF964" s="6" t="s">
        <v>145</v>
      </c>
      <c r="CG964" s="6" t="s">
        <v>145</v>
      </c>
      <c r="CH964" s="6" t="s">
        <v>145</v>
      </c>
      <c r="CI964" s="6" t="s">
        <v>145</v>
      </c>
      <c r="CJ964" s="6" t="s">
        <v>145</v>
      </c>
      <c r="CK964" s="6" t="s">
        <v>145</v>
      </c>
      <c r="CL964" s="6" t="s">
        <v>145</v>
      </c>
      <c r="CM964" s="6">
        <v>1845309</v>
      </c>
      <c r="CN964" s="6" t="s">
        <v>145</v>
      </c>
      <c r="CO964" s="6" t="s">
        <v>145</v>
      </c>
      <c r="CP964" s="6" t="s">
        <v>145</v>
      </c>
      <c r="CQ964" s="6" t="s">
        <v>145</v>
      </c>
      <c r="CR964" s="6">
        <v>660717</v>
      </c>
      <c r="CS964" s="6">
        <v>1685623</v>
      </c>
      <c r="CT964" s="6">
        <v>2339193</v>
      </c>
      <c r="CU964" s="6">
        <v>63</v>
      </c>
      <c r="CV964" s="6">
        <v>726858</v>
      </c>
      <c r="CW964" s="6">
        <v>682598</v>
      </c>
      <c r="CX964" s="6">
        <v>16047</v>
      </c>
      <c r="CY964" s="6">
        <v>97481</v>
      </c>
      <c r="CZ964" s="6">
        <v>122817</v>
      </c>
      <c r="DA964" s="6">
        <v>216911</v>
      </c>
      <c r="DB964" s="6">
        <v>59323</v>
      </c>
      <c r="DC964" s="6">
        <v>930849</v>
      </c>
      <c r="DD964" s="6">
        <v>1264333</v>
      </c>
      <c r="DE964" s="6">
        <v>21466</v>
      </c>
      <c r="DF964" s="7">
        <v>8824279</v>
      </c>
    </row>
    <row r="965" spans="15:110" x14ac:dyDescent="0.15">
      <c r="O965" s="49" t="s">
        <v>1809</v>
      </c>
      <c r="P965" s="12" t="s">
        <v>1810</v>
      </c>
      <c r="Q965" s="6">
        <v>385301</v>
      </c>
      <c r="R965" s="6">
        <v>7331965</v>
      </c>
      <c r="S965" s="6">
        <v>6073366</v>
      </c>
      <c r="T965" s="6">
        <v>576653</v>
      </c>
      <c r="U965" s="6">
        <v>408648</v>
      </c>
      <c r="V965" s="6">
        <v>205182</v>
      </c>
      <c r="W965" s="6">
        <v>23682</v>
      </c>
      <c r="X965" s="6">
        <v>44434</v>
      </c>
      <c r="Y965" s="6">
        <v>48532047</v>
      </c>
      <c r="Z965" s="6">
        <v>14501922</v>
      </c>
      <c r="AA965" s="6">
        <v>4119752</v>
      </c>
      <c r="AB965" s="6">
        <v>19052079</v>
      </c>
      <c r="AC965" s="6">
        <v>10857161</v>
      </c>
      <c r="AD965" s="6">
        <v>1133</v>
      </c>
      <c r="AE965" s="6">
        <v>4115951</v>
      </c>
      <c r="AF965" s="6">
        <v>2351898</v>
      </c>
      <c r="AG965" s="6" t="s">
        <v>145</v>
      </c>
      <c r="AH965" s="6" t="s">
        <v>145</v>
      </c>
      <c r="AI965" s="6">
        <v>1764053</v>
      </c>
      <c r="AJ965" s="6" t="s">
        <v>145</v>
      </c>
      <c r="AK965" s="6">
        <v>377466</v>
      </c>
      <c r="AL965" s="6">
        <v>410979</v>
      </c>
      <c r="AM965" s="6">
        <v>184381</v>
      </c>
      <c r="AN965" s="6">
        <v>68530</v>
      </c>
      <c r="AO965" s="6">
        <v>28889</v>
      </c>
      <c r="AP965" s="6">
        <v>22650</v>
      </c>
      <c r="AQ965" s="6">
        <v>106529</v>
      </c>
      <c r="AR965" s="6">
        <v>1722611</v>
      </c>
      <c r="AS965" s="6">
        <v>4330324</v>
      </c>
      <c r="AT965" s="6">
        <v>244355</v>
      </c>
      <c r="AU965" s="6">
        <v>843418</v>
      </c>
      <c r="AV965" s="6" t="s">
        <v>145</v>
      </c>
      <c r="AW965" s="6">
        <v>793</v>
      </c>
      <c r="AX965" s="6">
        <v>140769</v>
      </c>
      <c r="AY965" s="6">
        <v>505551</v>
      </c>
      <c r="AZ965" s="6">
        <v>843022</v>
      </c>
      <c r="BA965" s="6">
        <v>1021082</v>
      </c>
      <c r="BB965" s="6">
        <v>2510424</v>
      </c>
      <c r="BC965" s="6">
        <v>731334</v>
      </c>
      <c r="BD965" s="6" t="s">
        <v>145</v>
      </c>
      <c r="BE965" s="6">
        <v>1399155</v>
      </c>
      <c r="BF965" s="6">
        <v>9075430</v>
      </c>
      <c r="BG965" s="6">
        <v>1903825</v>
      </c>
      <c r="BH965" s="6">
        <v>1569514</v>
      </c>
      <c r="BI965" s="6">
        <v>3292783</v>
      </c>
      <c r="BJ965" s="6" t="s">
        <v>145</v>
      </c>
      <c r="BK965" s="6" t="s">
        <v>145</v>
      </c>
      <c r="BL965" s="6">
        <v>924978</v>
      </c>
      <c r="BM965" s="6">
        <v>542226</v>
      </c>
      <c r="BN965" s="6">
        <v>83704</v>
      </c>
      <c r="BO965" s="6">
        <v>758400</v>
      </c>
      <c r="BP965" s="6" t="s">
        <v>145</v>
      </c>
      <c r="BQ965" s="6" t="s">
        <v>145</v>
      </c>
      <c r="BR965" s="6" t="s">
        <v>145</v>
      </c>
      <c r="BS965" s="6" t="s">
        <v>145</v>
      </c>
      <c r="BT965" s="6" t="s">
        <v>145</v>
      </c>
      <c r="BU965" s="6" t="s">
        <v>145</v>
      </c>
      <c r="BV965" s="6" t="s">
        <v>145</v>
      </c>
      <c r="BW965" s="6" t="s">
        <v>145</v>
      </c>
      <c r="BX965" s="6" t="s">
        <v>145</v>
      </c>
      <c r="BY965" s="6" t="s">
        <v>145</v>
      </c>
      <c r="BZ965" s="6" t="s">
        <v>145</v>
      </c>
      <c r="CA965" s="6" t="s">
        <v>145</v>
      </c>
      <c r="CB965" s="6" t="s">
        <v>145</v>
      </c>
      <c r="CC965" s="6" t="s">
        <v>145</v>
      </c>
      <c r="CD965" s="6" t="s">
        <v>145</v>
      </c>
      <c r="CE965" s="6" t="s">
        <v>145</v>
      </c>
      <c r="CF965" s="6" t="s">
        <v>145</v>
      </c>
      <c r="CG965" s="6" t="s">
        <v>145</v>
      </c>
      <c r="CH965" s="6" t="s">
        <v>145</v>
      </c>
      <c r="CI965" s="6" t="s">
        <v>145</v>
      </c>
      <c r="CJ965" s="6" t="s">
        <v>145</v>
      </c>
      <c r="CK965" s="6" t="s">
        <v>145</v>
      </c>
      <c r="CL965" s="6" t="s">
        <v>145</v>
      </c>
      <c r="CM965" s="6">
        <v>3661110</v>
      </c>
      <c r="CN965" s="6" t="s">
        <v>145</v>
      </c>
      <c r="CO965" s="6" t="s">
        <v>145</v>
      </c>
      <c r="CP965" s="6" t="s">
        <v>145</v>
      </c>
      <c r="CQ965" s="6" t="s">
        <v>145</v>
      </c>
      <c r="CR965" s="6">
        <v>1204961</v>
      </c>
      <c r="CS965" s="6">
        <v>3543480</v>
      </c>
      <c r="CT965" s="6">
        <v>4316315</v>
      </c>
      <c r="CU965" s="6">
        <v>1133</v>
      </c>
      <c r="CV965" s="6">
        <v>1644358</v>
      </c>
      <c r="CW965" s="6">
        <v>1621570</v>
      </c>
      <c r="CX965" s="6">
        <v>202401</v>
      </c>
      <c r="CY965" s="6">
        <v>134516</v>
      </c>
      <c r="CZ965" s="6">
        <v>1001378</v>
      </c>
      <c r="DA965" s="6">
        <v>620290</v>
      </c>
      <c r="DB965" s="6">
        <v>312463</v>
      </c>
      <c r="DC965" s="6">
        <v>2881649</v>
      </c>
      <c r="DD965" s="6">
        <v>2136921</v>
      </c>
      <c r="DE965" s="6">
        <v>55502</v>
      </c>
      <c r="DF965" s="7">
        <v>19676937</v>
      </c>
    </row>
    <row r="966" spans="15:110" x14ac:dyDescent="0.15">
      <c r="O966" s="49" t="s">
        <v>1811</v>
      </c>
      <c r="P966" s="12" t="s">
        <v>1812</v>
      </c>
      <c r="Q966" s="6">
        <v>219044</v>
      </c>
      <c r="R966" s="6">
        <v>2823727</v>
      </c>
      <c r="S966" s="6">
        <v>2383763</v>
      </c>
      <c r="T966" s="6">
        <v>276923</v>
      </c>
      <c r="U966" s="6">
        <v>76265</v>
      </c>
      <c r="V966" s="6">
        <v>51053</v>
      </c>
      <c r="W966" s="6">
        <v>9624</v>
      </c>
      <c r="X966" s="6">
        <v>26099</v>
      </c>
      <c r="Y966" s="6">
        <v>16994279</v>
      </c>
      <c r="Z966" s="6">
        <v>5253502</v>
      </c>
      <c r="AA966" s="6">
        <v>1583463</v>
      </c>
      <c r="AB966" s="6">
        <v>8136342</v>
      </c>
      <c r="AC966" s="6">
        <v>2020756</v>
      </c>
      <c r="AD966" s="6">
        <v>216</v>
      </c>
      <c r="AE966" s="6">
        <v>1918782</v>
      </c>
      <c r="AF966" s="6">
        <v>1201233</v>
      </c>
      <c r="AG966" s="6" t="s">
        <v>145</v>
      </c>
      <c r="AH966" s="6" t="s">
        <v>145</v>
      </c>
      <c r="AI966" s="6">
        <v>717549</v>
      </c>
      <c r="AJ966" s="6" t="s">
        <v>145</v>
      </c>
      <c r="AK966" s="6">
        <v>14170</v>
      </c>
      <c r="AL966" s="6">
        <v>303715</v>
      </c>
      <c r="AM966" s="6">
        <v>225465</v>
      </c>
      <c r="AN966" s="6">
        <v>5424</v>
      </c>
      <c r="AO966" s="6">
        <v>43674</v>
      </c>
      <c r="AP966" s="6">
        <v>8594</v>
      </c>
      <c r="AQ966" s="6">
        <v>20558</v>
      </c>
      <c r="AR966" s="6">
        <v>130547</v>
      </c>
      <c r="AS966" s="6">
        <v>2380519</v>
      </c>
      <c r="AT966" s="6">
        <v>6191</v>
      </c>
      <c r="AU966" s="6">
        <v>1074866</v>
      </c>
      <c r="AV966" s="6">
        <v>98</v>
      </c>
      <c r="AW966" s="6" t="s">
        <v>145</v>
      </c>
      <c r="AX966" s="6">
        <v>57383</v>
      </c>
      <c r="AY966" s="6">
        <v>465760</v>
      </c>
      <c r="AZ966" s="6">
        <v>462933</v>
      </c>
      <c r="BA966" s="6">
        <v>234928</v>
      </c>
      <c r="BB966" s="6">
        <v>1221004</v>
      </c>
      <c r="BC966" s="6">
        <v>78360</v>
      </c>
      <c r="BD966" s="6" t="s">
        <v>145</v>
      </c>
      <c r="BE966" s="6">
        <v>664163</v>
      </c>
      <c r="BF966" s="6">
        <v>4374833</v>
      </c>
      <c r="BG966" s="6">
        <v>1075211</v>
      </c>
      <c r="BH966" s="6">
        <v>317884</v>
      </c>
      <c r="BI966" s="6">
        <v>986107</v>
      </c>
      <c r="BJ966" s="6" t="s">
        <v>145</v>
      </c>
      <c r="BK966" s="6" t="s">
        <v>145</v>
      </c>
      <c r="BL966" s="6">
        <v>704715</v>
      </c>
      <c r="BM966" s="6">
        <v>443106</v>
      </c>
      <c r="BN966" s="6">
        <v>157061</v>
      </c>
      <c r="BO966" s="6">
        <v>690749</v>
      </c>
      <c r="BP966" s="6" t="s">
        <v>145</v>
      </c>
      <c r="BQ966" s="6">
        <v>93274</v>
      </c>
      <c r="BR966" s="6" t="s">
        <v>145</v>
      </c>
      <c r="BS966" s="6" t="s">
        <v>145</v>
      </c>
      <c r="BT966" s="6" t="s">
        <v>145</v>
      </c>
      <c r="BU966" s="6" t="s">
        <v>145</v>
      </c>
      <c r="BV966" s="6" t="s">
        <v>145</v>
      </c>
      <c r="BW966" s="6" t="s">
        <v>145</v>
      </c>
      <c r="BX966" s="6" t="s">
        <v>145</v>
      </c>
      <c r="BY966" s="6">
        <v>56322</v>
      </c>
      <c r="BZ966" s="6" t="s">
        <v>145</v>
      </c>
      <c r="CA966" s="6" t="s">
        <v>145</v>
      </c>
      <c r="CB966" s="6">
        <v>3672</v>
      </c>
      <c r="CC966" s="6" t="s">
        <v>145</v>
      </c>
      <c r="CD966" s="6" t="s">
        <v>145</v>
      </c>
      <c r="CE966" s="6" t="s">
        <v>145</v>
      </c>
      <c r="CF966" s="6" t="s">
        <v>145</v>
      </c>
      <c r="CG966" s="6">
        <v>52650</v>
      </c>
      <c r="CH966" s="6">
        <v>36952</v>
      </c>
      <c r="CI966" s="6">
        <v>892</v>
      </c>
      <c r="CJ966" s="6" t="s">
        <v>145</v>
      </c>
      <c r="CK966" s="6" t="s">
        <v>145</v>
      </c>
      <c r="CL966" s="6">
        <v>36060</v>
      </c>
      <c r="CM966" s="6">
        <v>2283127</v>
      </c>
      <c r="CN966" s="6" t="s">
        <v>145</v>
      </c>
      <c r="CO966" s="6" t="s">
        <v>145</v>
      </c>
      <c r="CP966" s="6" t="s">
        <v>145</v>
      </c>
      <c r="CQ966" s="6" t="s">
        <v>145</v>
      </c>
      <c r="CR966" s="6">
        <v>498081</v>
      </c>
      <c r="CS966" s="6">
        <v>258170</v>
      </c>
      <c r="CT966" s="6">
        <v>1603001</v>
      </c>
      <c r="CU966" s="6">
        <v>216</v>
      </c>
      <c r="CV966" s="6">
        <v>713504</v>
      </c>
      <c r="CW966" s="6">
        <v>880956</v>
      </c>
      <c r="CX966" s="6">
        <v>14170</v>
      </c>
      <c r="CY966" s="6">
        <v>32499</v>
      </c>
      <c r="CZ966" s="6">
        <v>33570</v>
      </c>
      <c r="DA966" s="6">
        <v>118384</v>
      </c>
      <c r="DB966" s="6">
        <v>56318</v>
      </c>
      <c r="DC966" s="6">
        <v>1481382</v>
      </c>
      <c r="DD966" s="6">
        <v>876864</v>
      </c>
      <c r="DE966" s="6">
        <v>19888</v>
      </c>
      <c r="DF966" s="7">
        <v>6587003</v>
      </c>
    </row>
    <row r="967" spans="15:110" x14ac:dyDescent="0.15">
      <c r="O967" s="49" t="s">
        <v>1813</v>
      </c>
      <c r="P967" s="12" t="s">
        <v>1814</v>
      </c>
      <c r="Q967" s="6">
        <v>324635</v>
      </c>
      <c r="R967" s="6">
        <v>7942865</v>
      </c>
      <c r="S967" s="6">
        <v>6693855</v>
      </c>
      <c r="T967" s="6">
        <v>626370</v>
      </c>
      <c r="U967" s="6">
        <v>441768</v>
      </c>
      <c r="V967" s="6">
        <v>126609</v>
      </c>
      <c r="W967" s="6">
        <v>24966</v>
      </c>
      <c r="X967" s="6">
        <v>29297</v>
      </c>
      <c r="Y967" s="6">
        <v>40359065</v>
      </c>
      <c r="Z967" s="6">
        <v>12892159</v>
      </c>
      <c r="AA967" s="6">
        <v>3652327</v>
      </c>
      <c r="AB967" s="6">
        <v>17327545</v>
      </c>
      <c r="AC967" s="6">
        <v>6485947</v>
      </c>
      <c r="AD967" s="6">
        <v>1087</v>
      </c>
      <c r="AE967" s="6">
        <v>4452499</v>
      </c>
      <c r="AF967" s="6">
        <v>2571457</v>
      </c>
      <c r="AG967" s="6" t="s">
        <v>145</v>
      </c>
      <c r="AH967" s="6" t="s">
        <v>145</v>
      </c>
      <c r="AI967" s="6">
        <v>1881042</v>
      </c>
      <c r="AJ967" s="6" t="s">
        <v>145</v>
      </c>
      <c r="AK967" s="6">
        <v>62612</v>
      </c>
      <c r="AL967" s="6">
        <v>965981</v>
      </c>
      <c r="AM967" s="6">
        <v>522971</v>
      </c>
      <c r="AN967" s="6">
        <v>98723</v>
      </c>
      <c r="AO967" s="6">
        <v>258101</v>
      </c>
      <c r="AP967" s="6">
        <v>21308</v>
      </c>
      <c r="AQ967" s="6">
        <v>64878</v>
      </c>
      <c r="AR967" s="6">
        <v>1031127</v>
      </c>
      <c r="AS967" s="6">
        <v>4964736</v>
      </c>
      <c r="AT967" s="6">
        <v>226345</v>
      </c>
      <c r="AU967" s="6">
        <v>1886047</v>
      </c>
      <c r="AV967" s="6">
        <v>25450</v>
      </c>
      <c r="AW967" s="6">
        <v>6553</v>
      </c>
      <c r="AX967" s="6">
        <v>168087</v>
      </c>
      <c r="AY967" s="6">
        <v>1203317</v>
      </c>
      <c r="AZ967" s="6">
        <v>907451</v>
      </c>
      <c r="BA967" s="6">
        <v>324195</v>
      </c>
      <c r="BB967" s="6">
        <v>2603050</v>
      </c>
      <c r="BC967" s="6">
        <v>217291</v>
      </c>
      <c r="BD967" s="6" t="s">
        <v>145</v>
      </c>
      <c r="BE967" s="6">
        <v>2953973</v>
      </c>
      <c r="BF967" s="6">
        <v>8629191</v>
      </c>
      <c r="BG967" s="6">
        <v>1331467</v>
      </c>
      <c r="BH967" s="6">
        <v>3140338</v>
      </c>
      <c r="BI967" s="6">
        <v>971662</v>
      </c>
      <c r="BJ967" s="6" t="s">
        <v>145</v>
      </c>
      <c r="BK967" s="6" t="s">
        <v>145</v>
      </c>
      <c r="BL967" s="6">
        <v>67955</v>
      </c>
      <c r="BM967" s="6">
        <v>1157542</v>
      </c>
      <c r="BN967" s="6">
        <v>1050749</v>
      </c>
      <c r="BO967" s="6">
        <v>909478</v>
      </c>
      <c r="BP967" s="6" t="s">
        <v>145</v>
      </c>
      <c r="BQ967" s="6">
        <v>258575</v>
      </c>
      <c r="BR967" s="6">
        <v>141951</v>
      </c>
      <c r="BS967" s="6" t="s">
        <v>145</v>
      </c>
      <c r="BT967" s="6" t="s">
        <v>145</v>
      </c>
      <c r="BU967" s="6" t="s">
        <v>145</v>
      </c>
      <c r="BV967" s="6" t="s">
        <v>145</v>
      </c>
      <c r="BW967" s="6" t="s">
        <v>145</v>
      </c>
      <c r="BX967" s="6">
        <v>141951</v>
      </c>
      <c r="BY967" s="6">
        <v>116624</v>
      </c>
      <c r="BZ967" s="6" t="s">
        <v>145</v>
      </c>
      <c r="CA967" s="6" t="s">
        <v>145</v>
      </c>
      <c r="CB967" s="6">
        <v>116624</v>
      </c>
      <c r="CC967" s="6" t="s">
        <v>145</v>
      </c>
      <c r="CD967" s="6" t="s">
        <v>145</v>
      </c>
      <c r="CE967" s="6" t="s">
        <v>145</v>
      </c>
      <c r="CF967" s="6" t="s">
        <v>145</v>
      </c>
      <c r="CG967" s="6" t="s">
        <v>145</v>
      </c>
      <c r="CH967" s="6" t="s">
        <v>145</v>
      </c>
      <c r="CI967" s="6" t="s">
        <v>145</v>
      </c>
      <c r="CJ967" s="6" t="s">
        <v>145</v>
      </c>
      <c r="CK967" s="6" t="s">
        <v>145</v>
      </c>
      <c r="CL967" s="6" t="s">
        <v>145</v>
      </c>
      <c r="CM967" s="6">
        <v>4769844</v>
      </c>
      <c r="CN967" s="6" t="s">
        <v>145</v>
      </c>
      <c r="CO967" s="6" t="s">
        <v>145</v>
      </c>
      <c r="CP967" s="6" t="s">
        <v>145</v>
      </c>
      <c r="CQ967" s="6" t="s">
        <v>145</v>
      </c>
      <c r="CR967" s="6">
        <v>1424891</v>
      </c>
      <c r="CS967" s="6">
        <v>3455715</v>
      </c>
      <c r="CT967" s="6">
        <v>3236667</v>
      </c>
      <c r="CU967" s="6">
        <v>667</v>
      </c>
      <c r="CV967" s="6">
        <v>1832313</v>
      </c>
      <c r="CW967" s="6">
        <v>1505846</v>
      </c>
      <c r="CX967" s="6">
        <v>26632</v>
      </c>
      <c r="CY967" s="6">
        <v>195513</v>
      </c>
      <c r="CZ967" s="6">
        <v>438784</v>
      </c>
      <c r="DA967" s="6">
        <v>648014</v>
      </c>
      <c r="DB967" s="6">
        <v>160159</v>
      </c>
      <c r="DC967" s="6">
        <v>2817920</v>
      </c>
      <c r="DD967" s="6">
        <v>2243995</v>
      </c>
      <c r="DE967" s="6">
        <v>34405</v>
      </c>
      <c r="DF967" s="7">
        <v>18021521</v>
      </c>
    </row>
    <row r="968" spans="15:110" x14ac:dyDescent="0.15">
      <c r="O968" s="49" t="s">
        <v>1815</v>
      </c>
      <c r="P968" s="12" t="s">
        <v>1816</v>
      </c>
      <c r="Q968" s="6">
        <v>229477</v>
      </c>
      <c r="R968" s="6">
        <v>5451093</v>
      </c>
      <c r="S968" s="6">
        <v>4746180</v>
      </c>
      <c r="T968" s="6">
        <v>340836</v>
      </c>
      <c r="U968" s="6">
        <v>249997</v>
      </c>
      <c r="V968" s="6">
        <v>89079</v>
      </c>
      <c r="W968" s="6">
        <v>1369</v>
      </c>
      <c r="X968" s="6">
        <v>23632</v>
      </c>
      <c r="Y968" s="6">
        <v>15318941</v>
      </c>
      <c r="Z968" s="6">
        <v>5176182</v>
      </c>
      <c r="AA968" s="6">
        <v>1968690</v>
      </c>
      <c r="AB968" s="6">
        <v>6431930</v>
      </c>
      <c r="AC968" s="6">
        <v>1742139</v>
      </c>
      <c r="AD968" s="6" t="s">
        <v>145</v>
      </c>
      <c r="AE968" s="6">
        <v>4359295</v>
      </c>
      <c r="AF968" s="6">
        <v>1064090</v>
      </c>
      <c r="AG968" s="6" t="s">
        <v>145</v>
      </c>
      <c r="AH968" s="6" t="s">
        <v>145</v>
      </c>
      <c r="AI968" s="6">
        <v>3295205</v>
      </c>
      <c r="AJ968" s="6" t="s">
        <v>145</v>
      </c>
      <c r="AK968" s="6">
        <v>9030</v>
      </c>
      <c r="AL968" s="6">
        <v>4283623</v>
      </c>
      <c r="AM968" s="6">
        <v>2433189</v>
      </c>
      <c r="AN968" s="6">
        <v>129994</v>
      </c>
      <c r="AO968" s="6">
        <v>1246163</v>
      </c>
      <c r="AP968" s="6">
        <v>266442</v>
      </c>
      <c r="AQ968" s="6">
        <v>207835</v>
      </c>
      <c r="AR968" s="6">
        <v>671814</v>
      </c>
      <c r="AS968" s="6">
        <v>3752544</v>
      </c>
      <c r="AT968" s="6">
        <v>604341</v>
      </c>
      <c r="AU968" s="6">
        <v>1004547</v>
      </c>
      <c r="AV968" s="6" t="s">
        <v>145</v>
      </c>
      <c r="AW968" s="6">
        <v>576203</v>
      </c>
      <c r="AX968" s="6">
        <v>356002</v>
      </c>
      <c r="AY968" s="6">
        <v>171895</v>
      </c>
      <c r="AZ968" s="6">
        <v>335778</v>
      </c>
      <c r="BA968" s="6">
        <v>85202</v>
      </c>
      <c r="BB968" s="6">
        <v>948877</v>
      </c>
      <c r="BC968" s="6">
        <v>372336</v>
      </c>
      <c r="BD968" s="6">
        <v>246240</v>
      </c>
      <c r="BE968" s="6">
        <v>904800</v>
      </c>
      <c r="BF968" s="6">
        <v>4543945</v>
      </c>
      <c r="BG968" s="6">
        <v>1084389</v>
      </c>
      <c r="BH968" s="6">
        <v>798093</v>
      </c>
      <c r="BI968" s="6">
        <v>856458</v>
      </c>
      <c r="BJ968" s="6" t="s">
        <v>145</v>
      </c>
      <c r="BK968" s="6" t="s">
        <v>145</v>
      </c>
      <c r="BL968" s="6">
        <v>196587</v>
      </c>
      <c r="BM968" s="6">
        <v>882071</v>
      </c>
      <c r="BN968" s="6">
        <v>25019</v>
      </c>
      <c r="BO968" s="6">
        <v>701328</v>
      </c>
      <c r="BP968" s="6" t="s">
        <v>145</v>
      </c>
      <c r="BQ968" s="6">
        <v>6101</v>
      </c>
      <c r="BR968" s="6">
        <v>843</v>
      </c>
      <c r="BS968" s="6">
        <v>843</v>
      </c>
      <c r="BT968" s="6" t="s">
        <v>145</v>
      </c>
      <c r="BU968" s="6" t="s">
        <v>145</v>
      </c>
      <c r="BV968" s="6" t="s">
        <v>145</v>
      </c>
      <c r="BW968" s="6" t="s">
        <v>145</v>
      </c>
      <c r="BX968" s="6" t="s">
        <v>145</v>
      </c>
      <c r="BY968" s="6">
        <v>5258</v>
      </c>
      <c r="BZ968" s="6" t="s">
        <v>145</v>
      </c>
      <c r="CA968" s="6" t="s">
        <v>145</v>
      </c>
      <c r="CB968" s="6">
        <v>5258</v>
      </c>
      <c r="CC968" s="6" t="s">
        <v>145</v>
      </c>
      <c r="CD968" s="6" t="s">
        <v>145</v>
      </c>
      <c r="CE968" s="6" t="s">
        <v>145</v>
      </c>
      <c r="CF968" s="6" t="s">
        <v>145</v>
      </c>
      <c r="CG968" s="6" t="s">
        <v>145</v>
      </c>
      <c r="CH968" s="6" t="s">
        <v>145</v>
      </c>
      <c r="CI968" s="6" t="s">
        <v>145</v>
      </c>
      <c r="CJ968" s="6" t="s">
        <v>145</v>
      </c>
      <c r="CK968" s="6" t="s">
        <v>145</v>
      </c>
      <c r="CL968" s="6" t="s">
        <v>145</v>
      </c>
      <c r="CM968" s="6">
        <v>4242285</v>
      </c>
      <c r="CN968" s="6">
        <v>1348293</v>
      </c>
      <c r="CO968" s="6" t="s">
        <v>145</v>
      </c>
      <c r="CP968" s="6" t="s">
        <v>145</v>
      </c>
      <c r="CQ968" s="6" t="s">
        <v>145</v>
      </c>
      <c r="CR968" s="6">
        <v>503701</v>
      </c>
      <c r="CS968" s="6">
        <v>1366466</v>
      </c>
      <c r="CT968" s="6">
        <v>1752971</v>
      </c>
      <c r="CU968" s="6" t="s">
        <v>145</v>
      </c>
      <c r="CV968" s="6">
        <v>988245</v>
      </c>
      <c r="CW968" s="6">
        <v>545182</v>
      </c>
      <c r="CX968" s="6">
        <v>9030</v>
      </c>
      <c r="CY968" s="6">
        <v>889231</v>
      </c>
      <c r="CZ968" s="6">
        <v>362689</v>
      </c>
      <c r="DA968" s="6">
        <v>473727</v>
      </c>
      <c r="DB968" s="6">
        <v>183276</v>
      </c>
      <c r="DC968" s="6">
        <v>1691370</v>
      </c>
      <c r="DD968" s="6">
        <v>1994238</v>
      </c>
      <c r="DE968" s="6">
        <v>22957</v>
      </c>
      <c r="DF968" s="7">
        <v>10783083</v>
      </c>
    </row>
    <row r="969" spans="15:110" x14ac:dyDescent="0.15">
      <c r="O969" s="49" t="s">
        <v>1817</v>
      </c>
      <c r="P969" s="12" t="s">
        <v>1818</v>
      </c>
      <c r="Q969" s="6">
        <v>212031</v>
      </c>
      <c r="R969" s="6">
        <v>6178884</v>
      </c>
      <c r="S969" s="6">
        <v>5664500</v>
      </c>
      <c r="T969" s="6">
        <v>254847</v>
      </c>
      <c r="U969" s="6">
        <v>188275</v>
      </c>
      <c r="V969" s="6">
        <v>47899</v>
      </c>
      <c r="W969" s="6">
        <v>3686</v>
      </c>
      <c r="X969" s="6">
        <v>19677</v>
      </c>
      <c r="Y969" s="6">
        <v>13597212</v>
      </c>
      <c r="Z969" s="6">
        <v>4740495</v>
      </c>
      <c r="AA969" s="6">
        <v>1632073</v>
      </c>
      <c r="AB969" s="6">
        <v>6063458</v>
      </c>
      <c r="AC969" s="6">
        <v>1161101</v>
      </c>
      <c r="AD969" s="6">
        <v>85</v>
      </c>
      <c r="AE969" s="6">
        <v>1250753</v>
      </c>
      <c r="AF969" s="6">
        <v>802566</v>
      </c>
      <c r="AG969" s="6">
        <v>305</v>
      </c>
      <c r="AH969" s="6" t="s">
        <v>145</v>
      </c>
      <c r="AI969" s="6">
        <v>447882</v>
      </c>
      <c r="AJ969" s="6">
        <v>9189</v>
      </c>
      <c r="AK969" s="6">
        <v>8115</v>
      </c>
      <c r="AL969" s="6">
        <v>1120478</v>
      </c>
      <c r="AM969" s="6">
        <v>245263</v>
      </c>
      <c r="AN969" s="6">
        <v>52808</v>
      </c>
      <c r="AO969" s="6">
        <v>516089</v>
      </c>
      <c r="AP969" s="6">
        <v>8001</v>
      </c>
      <c r="AQ969" s="6">
        <v>298317</v>
      </c>
      <c r="AR969" s="6">
        <v>194351</v>
      </c>
      <c r="AS969" s="6">
        <v>2652308</v>
      </c>
      <c r="AT969" s="6">
        <v>497605</v>
      </c>
      <c r="AU969" s="6">
        <v>1341527</v>
      </c>
      <c r="AV969" s="6">
        <v>7149</v>
      </c>
      <c r="AW969" s="6">
        <v>1681</v>
      </c>
      <c r="AX969" s="6" t="s">
        <v>145</v>
      </c>
      <c r="AY969" s="6">
        <v>36224</v>
      </c>
      <c r="AZ969" s="6">
        <v>620589</v>
      </c>
      <c r="BA969" s="6">
        <v>74720</v>
      </c>
      <c r="BB969" s="6">
        <v>731533</v>
      </c>
      <c r="BC969" s="6">
        <v>72813</v>
      </c>
      <c r="BD969" s="6" t="s">
        <v>145</v>
      </c>
      <c r="BE969" s="6">
        <v>653802</v>
      </c>
      <c r="BF969" s="6">
        <v>4167785</v>
      </c>
      <c r="BG969" s="6">
        <v>655083</v>
      </c>
      <c r="BH969" s="6">
        <v>2035314</v>
      </c>
      <c r="BI969" s="6">
        <v>326523</v>
      </c>
      <c r="BJ969" s="6" t="s">
        <v>145</v>
      </c>
      <c r="BK969" s="6" t="s">
        <v>145</v>
      </c>
      <c r="BL969" s="6">
        <v>45282</v>
      </c>
      <c r="BM969" s="6">
        <v>297932</v>
      </c>
      <c r="BN969" s="6">
        <v>253922</v>
      </c>
      <c r="BO969" s="6">
        <v>553729</v>
      </c>
      <c r="BP969" s="6" t="s">
        <v>145</v>
      </c>
      <c r="BQ969" s="6" t="s">
        <v>145</v>
      </c>
      <c r="BR969" s="6" t="s">
        <v>145</v>
      </c>
      <c r="BS969" s="6" t="s">
        <v>145</v>
      </c>
      <c r="BT969" s="6" t="s">
        <v>145</v>
      </c>
      <c r="BU969" s="6" t="s">
        <v>145</v>
      </c>
      <c r="BV969" s="6" t="s">
        <v>145</v>
      </c>
      <c r="BW969" s="6" t="s">
        <v>145</v>
      </c>
      <c r="BX969" s="6" t="s">
        <v>145</v>
      </c>
      <c r="BY969" s="6" t="s">
        <v>145</v>
      </c>
      <c r="BZ969" s="6" t="s">
        <v>145</v>
      </c>
      <c r="CA969" s="6" t="s">
        <v>145</v>
      </c>
      <c r="CB969" s="6" t="s">
        <v>145</v>
      </c>
      <c r="CC969" s="6" t="s">
        <v>145</v>
      </c>
      <c r="CD969" s="6" t="s">
        <v>145</v>
      </c>
      <c r="CE969" s="6" t="s">
        <v>145</v>
      </c>
      <c r="CF969" s="6" t="s">
        <v>145</v>
      </c>
      <c r="CG969" s="6" t="s">
        <v>145</v>
      </c>
      <c r="CH969" s="6" t="s">
        <v>145</v>
      </c>
      <c r="CI969" s="6" t="s">
        <v>145</v>
      </c>
      <c r="CJ969" s="6" t="s">
        <v>145</v>
      </c>
      <c r="CK969" s="6" t="s">
        <v>145</v>
      </c>
      <c r="CL969" s="6" t="s">
        <v>145</v>
      </c>
      <c r="CM969" s="6">
        <v>2005306</v>
      </c>
      <c r="CN969" s="6" t="s">
        <v>145</v>
      </c>
      <c r="CO969" s="6" t="s">
        <v>145</v>
      </c>
      <c r="CP969" s="6" t="s">
        <v>145</v>
      </c>
      <c r="CQ969" s="6" t="s">
        <v>145</v>
      </c>
      <c r="CR969" s="6">
        <v>544710</v>
      </c>
      <c r="CS969" s="6">
        <v>1038839</v>
      </c>
      <c r="CT969" s="6">
        <v>1886487</v>
      </c>
      <c r="CU969" s="6">
        <v>85</v>
      </c>
      <c r="CV969" s="6">
        <v>442580</v>
      </c>
      <c r="CW969" s="6">
        <v>554922</v>
      </c>
      <c r="CX969" s="6">
        <v>17304</v>
      </c>
      <c r="CY969" s="6">
        <v>78164</v>
      </c>
      <c r="CZ969" s="6">
        <v>124207</v>
      </c>
      <c r="DA969" s="6">
        <v>446658</v>
      </c>
      <c r="DB969" s="6">
        <v>653802</v>
      </c>
      <c r="DC969" s="6">
        <v>1312843</v>
      </c>
      <c r="DD969" s="6">
        <v>1695634</v>
      </c>
      <c r="DE969" s="6">
        <v>20870</v>
      </c>
      <c r="DF969" s="7">
        <v>8817105</v>
      </c>
    </row>
    <row r="970" spans="15:110" x14ac:dyDescent="0.15">
      <c r="O970" s="9" t="s">
        <v>141</v>
      </c>
      <c r="P970" s="12" t="s">
        <v>214</v>
      </c>
      <c r="Q970" s="6">
        <v>3541989</v>
      </c>
      <c r="R970" s="6">
        <v>90871013</v>
      </c>
      <c r="S970" s="6">
        <v>79874946</v>
      </c>
      <c r="T970" s="6">
        <v>5482963</v>
      </c>
      <c r="U970" s="6">
        <v>3646737</v>
      </c>
      <c r="V970" s="6">
        <v>1305943</v>
      </c>
      <c r="W970" s="6">
        <v>193883</v>
      </c>
      <c r="X970" s="6">
        <v>366541</v>
      </c>
      <c r="Y970" s="6">
        <v>346177818</v>
      </c>
      <c r="Z970" s="6">
        <v>107062798</v>
      </c>
      <c r="AA970" s="6">
        <v>33545220</v>
      </c>
      <c r="AB970" s="6">
        <v>139234374</v>
      </c>
      <c r="AC970" s="6">
        <v>66329581</v>
      </c>
      <c r="AD970" s="6">
        <v>5845</v>
      </c>
      <c r="AE970" s="6">
        <v>50669718</v>
      </c>
      <c r="AF970" s="6">
        <v>26317237</v>
      </c>
      <c r="AG970" s="6">
        <v>73977</v>
      </c>
      <c r="AH970" s="6">
        <v>822661</v>
      </c>
      <c r="AI970" s="6">
        <v>23455843</v>
      </c>
      <c r="AJ970" s="6">
        <v>9855</v>
      </c>
      <c r="AK970" s="6">
        <v>649985</v>
      </c>
      <c r="AL970" s="6">
        <v>14833445</v>
      </c>
      <c r="AM970" s="6">
        <v>5379694</v>
      </c>
      <c r="AN970" s="6">
        <v>706264</v>
      </c>
      <c r="AO970" s="6">
        <v>4912004</v>
      </c>
      <c r="AP970" s="6">
        <v>576875</v>
      </c>
      <c r="AQ970" s="6">
        <v>3258608</v>
      </c>
      <c r="AR970" s="6">
        <v>8352970</v>
      </c>
      <c r="AS970" s="6">
        <v>53064209</v>
      </c>
      <c r="AT970" s="6">
        <v>2790801</v>
      </c>
      <c r="AU970" s="6">
        <v>12871580</v>
      </c>
      <c r="AV970" s="6">
        <v>345039</v>
      </c>
      <c r="AW970" s="6">
        <v>1658922</v>
      </c>
      <c r="AX970" s="6">
        <v>2912379</v>
      </c>
      <c r="AY970" s="6">
        <v>9163030</v>
      </c>
      <c r="AZ970" s="6">
        <v>6490442</v>
      </c>
      <c r="BA970" s="6">
        <v>8331419</v>
      </c>
      <c r="BB970" s="6">
        <v>26897270</v>
      </c>
      <c r="BC970" s="6">
        <v>7892884</v>
      </c>
      <c r="BD970" s="6">
        <v>607713</v>
      </c>
      <c r="BE970" s="6">
        <v>14453408</v>
      </c>
      <c r="BF970" s="6">
        <v>68319313</v>
      </c>
      <c r="BG970" s="6">
        <v>13210425</v>
      </c>
      <c r="BH970" s="6">
        <v>17047606</v>
      </c>
      <c r="BI970" s="6">
        <v>10034300</v>
      </c>
      <c r="BJ970" s="6" t="s">
        <v>145</v>
      </c>
      <c r="BK970" s="6" t="s">
        <v>145</v>
      </c>
      <c r="BL970" s="6">
        <v>4642033</v>
      </c>
      <c r="BM970" s="6">
        <v>9112252</v>
      </c>
      <c r="BN970" s="6">
        <v>5454786</v>
      </c>
      <c r="BO970" s="6">
        <v>8817911</v>
      </c>
      <c r="BP970" s="6" t="s">
        <v>145</v>
      </c>
      <c r="BQ970" s="6">
        <v>412972</v>
      </c>
      <c r="BR970" s="6">
        <v>196127</v>
      </c>
      <c r="BS970" s="6">
        <v>843</v>
      </c>
      <c r="BT970" s="6">
        <v>33770</v>
      </c>
      <c r="BU970" s="6">
        <v>19483</v>
      </c>
      <c r="BV970" s="6">
        <v>80</v>
      </c>
      <c r="BW970" s="6" t="s">
        <v>145</v>
      </c>
      <c r="BX970" s="6">
        <v>141951</v>
      </c>
      <c r="BY970" s="6">
        <v>179893</v>
      </c>
      <c r="BZ970" s="6">
        <v>1686</v>
      </c>
      <c r="CA970" s="6" t="s">
        <v>145</v>
      </c>
      <c r="CB970" s="6">
        <v>125557</v>
      </c>
      <c r="CC970" s="6" t="s">
        <v>145</v>
      </c>
      <c r="CD970" s="6" t="s">
        <v>145</v>
      </c>
      <c r="CE970" s="6" t="s">
        <v>145</v>
      </c>
      <c r="CF970" s="6" t="s">
        <v>145</v>
      </c>
      <c r="CG970" s="6">
        <v>52650</v>
      </c>
      <c r="CH970" s="6">
        <v>36952</v>
      </c>
      <c r="CI970" s="6">
        <v>892</v>
      </c>
      <c r="CJ970" s="6" t="s">
        <v>145</v>
      </c>
      <c r="CK970" s="6" t="s">
        <v>145</v>
      </c>
      <c r="CL970" s="6">
        <v>36060</v>
      </c>
      <c r="CM970" s="6">
        <v>41139934</v>
      </c>
      <c r="CN970" s="6">
        <v>1348293</v>
      </c>
      <c r="CO970" s="6" t="s">
        <v>145</v>
      </c>
      <c r="CP970" s="6">
        <v>1082654</v>
      </c>
      <c r="CQ970" s="6" t="s">
        <v>145</v>
      </c>
      <c r="CR970" s="6">
        <v>11667603</v>
      </c>
      <c r="CS970" s="6">
        <v>20155389</v>
      </c>
      <c r="CT970" s="6">
        <v>35925374</v>
      </c>
      <c r="CU970" s="6">
        <v>5425</v>
      </c>
      <c r="CV970" s="6">
        <v>12696129</v>
      </c>
      <c r="CW970" s="6">
        <v>19082792</v>
      </c>
      <c r="CX970" s="6">
        <v>384682</v>
      </c>
      <c r="CY970" s="6">
        <v>1925242</v>
      </c>
      <c r="CZ970" s="6">
        <v>4081674</v>
      </c>
      <c r="DA970" s="6">
        <v>6218404</v>
      </c>
      <c r="DB970" s="6">
        <v>2520633</v>
      </c>
      <c r="DC970" s="6">
        <v>21976761</v>
      </c>
      <c r="DD970" s="6">
        <v>24902672</v>
      </c>
      <c r="DE970" s="6">
        <v>1504881</v>
      </c>
      <c r="DF970" s="7">
        <v>163047661</v>
      </c>
    </row>
    <row r="971" spans="15:110" x14ac:dyDescent="0.15">
      <c r="O971" s="9" t="s">
        <v>141</v>
      </c>
      <c r="P971" s="12" t="s">
        <v>141</v>
      </c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/>
      <c r="CT971" s="6"/>
      <c r="CU971" s="6"/>
      <c r="CV971" s="6"/>
      <c r="CW971" s="6"/>
      <c r="CX971" s="6"/>
      <c r="CY971" s="6"/>
      <c r="CZ971" s="6"/>
      <c r="DA971" s="6"/>
      <c r="DB971" s="6"/>
      <c r="DC971" s="6"/>
      <c r="DD971" s="6"/>
      <c r="DE971" s="6"/>
      <c r="DF971" s="7"/>
    </row>
    <row r="972" spans="15:110" x14ac:dyDescent="0.15">
      <c r="O972" s="9" t="s">
        <v>141</v>
      </c>
      <c r="P972" s="12" t="s">
        <v>1819</v>
      </c>
      <c r="Q972" s="6">
        <v>262751769</v>
      </c>
      <c r="R972" s="6">
        <v>7037488616</v>
      </c>
      <c r="S972" s="6">
        <v>6048242763</v>
      </c>
      <c r="T972" s="6">
        <v>505978924</v>
      </c>
      <c r="U972" s="6">
        <v>317793942</v>
      </c>
      <c r="V972" s="6">
        <v>102209993</v>
      </c>
      <c r="W972" s="6">
        <v>30718890</v>
      </c>
      <c r="X972" s="6">
        <v>32544104</v>
      </c>
      <c r="Y972" s="6">
        <v>25054839763</v>
      </c>
      <c r="Z972" s="6">
        <v>7536894537</v>
      </c>
      <c r="AA972" s="6">
        <v>4068380310</v>
      </c>
      <c r="AB972" s="6">
        <v>9646807198</v>
      </c>
      <c r="AC972" s="6">
        <v>3771630760</v>
      </c>
      <c r="AD972" s="6">
        <v>31126958</v>
      </c>
      <c r="AE972" s="6">
        <v>5126564872</v>
      </c>
      <c r="AF972" s="6">
        <v>2618330194</v>
      </c>
      <c r="AG972" s="6">
        <v>15028553</v>
      </c>
      <c r="AH972" s="6">
        <v>138543566</v>
      </c>
      <c r="AI972" s="6">
        <v>2354662559</v>
      </c>
      <c r="AJ972" s="6">
        <v>84905</v>
      </c>
      <c r="AK972" s="6">
        <v>82621967</v>
      </c>
      <c r="AL972" s="6">
        <v>891929453</v>
      </c>
      <c r="AM972" s="6">
        <v>348520046</v>
      </c>
      <c r="AN972" s="6">
        <v>32067054</v>
      </c>
      <c r="AO972" s="6">
        <v>323370587</v>
      </c>
      <c r="AP972" s="6">
        <v>115282631</v>
      </c>
      <c r="AQ972" s="6">
        <v>72689135</v>
      </c>
      <c r="AR972" s="6">
        <v>1933209498</v>
      </c>
      <c r="AS972" s="6">
        <v>5875117272</v>
      </c>
      <c r="AT972" s="6">
        <v>283214475</v>
      </c>
      <c r="AU972" s="6">
        <v>1763994972</v>
      </c>
      <c r="AV972" s="6">
        <v>229441780</v>
      </c>
      <c r="AW972" s="6">
        <v>176422281</v>
      </c>
      <c r="AX972" s="6">
        <v>422031243</v>
      </c>
      <c r="AY972" s="6">
        <v>592779906</v>
      </c>
      <c r="AZ972" s="6">
        <v>1074202728</v>
      </c>
      <c r="BA972" s="6">
        <v>779974187</v>
      </c>
      <c r="BB972" s="6">
        <v>2868988064</v>
      </c>
      <c r="BC972" s="6">
        <v>524186486</v>
      </c>
      <c r="BD972" s="6">
        <v>28869214</v>
      </c>
      <c r="BE972" s="6">
        <v>1786068887</v>
      </c>
      <c r="BF972" s="6">
        <v>8069077454</v>
      </c>
      <c r="BG972" s="6">
        <v>1389656045</v>
      </c>
      <c r="BH972" s="6">
        <v>2212958365</v>
      </c>
      <c r="BI972" s="6">
        <v>1206298339</v>
      </c>
      <c r="BJ972" s="6">
        <v>131747125</v>
      </c>
      <c r="BK972" s="6">
        <v>94474692</v>
      </c>
      <c r="BL972" s="6">
        <v>238624088</v>
      </c>
      <c r="BM972" s="6">
        <v>1078903659</v>
      </c>
      <c r="BN972" s="6">
        <v>568323073</v>
      </c>
      <c r="BO972" s="6">
        <v>1043777354</v>
      </c>
      <c r="BP972" s="6">
        <v>104314714</v>
      </c>
      <c r="BQ972" s="6">
        <v>184336106</v>
      </c>
      <c r="BR972" s="6">
        <v>61228915</v>
      </c>
      <c r="BS972" s="6">
        <v>12191939</v>
      </c>
      <c r="BT972" s="6">
        <v>27315091</v>
      </c>
      <c r="BU972" s="6">
        <v>16820582</v>
      </c>
      <c r="BV972" s="6">
        <v>1050756</v>
      </c>
      <c r="BW972" s="6" t="s">
        <v>145</v>
      </c>
      <c r="BX972" s="6">
        <v>3850547</v>
      </c>
      <c r="BY972" s="6">
        <v>98358694</v>
      </c>
      <c r="BZ972" s="6">
        <v>23227212</v>
      </c>
      <c r="CA972" s="6">
        <v>4655</v>
      </c>
      <c r="CB972" s="6">
        <v>63911702</v>
      </c>
      <c r="CC972" s="6">
        <v>161758</v>
      </c>
      <c r="CD972" s="6">
        <v>601530</v>
      </c>
      <c r="CE972" s="6">
        <v>129116</v>
      </c>
      <c r="CF972" s="6">
        <v>2207899</v>
      </c>
      <c r="CG972" s="6">
        <v>8114822</v>
      </c>
      <c r="CH972" s="6">
        <v>24748497</v>
      </c>
      <c r="CI972" s="6">
        <v>4242728</v>
      </c>
      <c r="CJ972" s="6">
        <v>572480</v>
      </c>
      <c r="CK972" s="6">
        <v>384426</v>
      </c>
      <c r="CL972" s="6">
        <v>19548863</v>
      </c>
      <c r="CM972" s="6">
        <v>4753410678</v>
      </c>
      <c r="CN972" s="6">
        <v>8632973</v>
      </c>
      <c r="CO972" s="6">
        <v>89881101</v>
      </c>
      <c r="CP972" s="6">
        <v>1136493</v>
      </c>
      <c r="CQ972" s="6">
        <v>157553</v>
      </c>
      <c r="CR972" s="6">
        <v>1783131450</v>
      </c>
      <c r="CS972" s="6">
        <v>1742550276</v>
      </c>
      <c r="CT972" s="6">
        <v>3055731734</v>
      </c>
      <c r="CU972" s="6">
        <v>7081495</v>
      </c>
      <c r="CV972" s="6">
        <v>1420830113</v>
      </c>
      <c r="CW972" s="6">
        <v>1405085005</v>
      </c>
      <c r="CX972" s="6">
        <v>65436566</v>
      </c>
      <c r="CY972" s="6">
        <v>179508365</v>
      </c>
      <c r="CZ972" s="6">
        <v>1540433946</v>
      </c>
      <c r="DA972" s="6">
        <v>831512546</v>
      </c>
      <c r="DB972" s="6">
        <v>618335639</v>
      </c>
      <c r="DC972" s="6">
        <v>2707390493</v>
      </c>
      <c r="DD972" s="6">
        <v>2166520273</v>
      </c>
      <c r="DE972" s="6">
        <v>46750449</v>
      </c>
      <c r="DF972" s="7">
        <v>17570298350</v>
      </c>
    </row>
    <row r="973" spans="15:110" x14ac:dyDescent="0.15">
      <c r="O973" s="9" t="s">
        <v>141</v>
      </c>
      <c r="P973" s="12" t="s">
        <v>1820</v>
      </c>
      <c r="Q973" s="6">
        <v>31901119</v>
      </c>
      <c r="R973" s="6">
        <v>1144575606</v>
      </c>
      <c r="S973" s="6">
        <v>926903491</v>
      </c>
      <c r="T973" s="6">
        <v>124940269</v>
      </c>
      <c r="U973" s="6">
        <v>65353316</v>
      </c>
      <c r="V973" s="6">
        <v>19263896</v>
      </c>
      <c r="W973" s="6">
        <v>3237009</v>
      </c>
      <c r="X973" s="6">
        <v>4877625</v>
      </c>
      <c r="Y973" s="6">
        <v>6736595982</v>
      </c>
      <c r="Z973" s="6">
        <v>2029021656</v>
      </c>
      <c r="AA973" s="6">
        <v>956137498</v>
      </c>
      <c r="AB973" s="6">
        <v>2408055505</v>
      </c>
      <c r="AC973" s="6">
        <v>1330673484</v>
      </c>
      <c r="AD973" s="6">
        <v>12707839</v>
      </c>
      <c r="AE973" s="6">
        <v>1216315602</v>
      </c>
      <c r="AF973" s="6">
        <v>659499562</v>
      </c>
      <c r="AG973" s="6">
        <v>3881382</v>
      </c>
      <c r="AH973" s="6">
        <v>57223511</v>
      </c>
      <c r="AI973" s="6">
        <v>495711147</v>
      </c>
      <c r="AJ973" s="6" t="s">
        <v>145</v>
      </c>
      <c r="AK973" s="6">
        <v>9403699</v>
      </c>
      <c r="AL973" s="6">
        <v>64820381</v>
      </c>
      <c r="AM973" s="6">
        <v>23799365</v>
      </c>
      <c r="AN973" s="6">
        <v>1216897</v>
      </c>
      <c r="AO973" s="6">
        <v>25227939</v>
      </c>
      <c r="AP973" s="6">
        <v>8820503</v>
      </c>
      <c r="AQ973" s="6">
        <v>5755677</v>
      </c>
      <c r="AR973" s="6">
        <v>868979678</v>
      </c>
      <c r="AS973" s="6">
        <v>1809873690</v>
      </c>
      <c r="AT973" s="6">
        <v>64808753</v>
      </c>
      <c r="AU973" s="6">
        <v>506554407</v>
      </c>
      <c r="AV973" s="6">
        <v>61325677</v>
      </c>
      <c r="AW973" s="6">
        <v>132755170</v>
      </c>
      <c r="AX973" s="6">
        <v>197252069</v>
      </c>
      <c r="AY973" s="6">
        <v>167324358</v>
      </c>
      <c r="AZ973" s="6">
        <v>264883923</v>
      </c>
      <c r="BA973" s="6">
        <v>181148999</v>
      </c>
      <c r="BB973" s="6">
        <v>810609349</v>
      </c>
      <c r="BC973" s="6">
        <v>208758246</v>
      </c>
      <c r="BD973" s="6">
        <v>25062088</v>
      </c>
      <c r="BE973" s="6">
        <v>378213237</v>
      </c>
      <c r="BF973" s="6">
        <v>2810360068</v>
      </c>
      <c r="BG973" s="6">
        <v>417890861</v>
      </c>
      <c r="BH973" s="6">
        <v>1034763849</v>
      </c>
      <c r="BI973" s="6">
        <v>553253012</v>
      </c>
      <c r="BJ973" s="6">
        <v>78960868</v>
      </c>
      <c r="BK973" s="6">
        <v>79457198</v>
      </c>
      <c r="BL973" s="6">
        <v>28230933</v>
      </c>
      <c r="BM973" s="6">
        <v>216778904</v>
      </c>
      <c r="BN973" s="6">
        <v>111767461</v>
      </c>
      <c r="BO973" s="6">
        <v>220026909</v>
      </c>
      <c r="BP973" s="6">
        <v>69230073</v>
      </c>
      <c r="BQ973" s="6">
        <v>19253352</v>
      </c>
      <c r="BR973" s="6">
        <v>3347213</v>
      </c>
      <c r="BS973" s="6">
        <v>206869</v>
      </c>
      <c r="BT973" s="6">
        <v>1293925</v>
      </c>
      <c r="BU973" s="6">
        <v>1717460</v>
      </c>
      <c r="BV973" s="6" t="s">
        <v>145</v>
      </c>
      <c r="BW973" s="6" t="s">
        <v>145</v>
      </c>
      <c r="BX973" s="6">
        <v>128959</v>
      </c>
      <c r="BY973" s="6">
        <v>12390765</v>
      </c>
      <c r="BZ973" s="6">
        <v>1714837</v>
      </c>
      <c r="CA973" s="6" t="s">
        <v>145</v>
      </c>
      <c r="CB973" s="6">
        <v>10252270</v>
      </c>
      <c r="CC973" s="6" t="s">
        <v>145</v>
      </c>
      <c r="CD973" s="6" t="s">
        <v>145</v>
      </c>
      <c r="CE973" s="6">
        <v>2420</v>
      </c>
      <c r="CF973" s="6">
        <v>323812</v>
      </c>
      <c r="CG973" s="6">
        <v>97426</v>
      </c>
      <c r="CH973" s="6">
        <v>3515374</v>
      </c>
      <c r="CI973" s="6">
        <v>92348</v>
      </c>
      <c r="CJ973" s="6">
        <v>7206</v>
      </c>
      <c r="CK973" s="6">
        <v>42373</v>
      </c>
      <c r="CL973" s="6">
        <v>3373447</v>
      </c>
      <c r="CM973" s="6">
        <v>1570907591</v>
      </c>
      <c r="CN973" s="6">
        <v>228024</v>
      </c>
      <c r="CO973" s="6">
        <v>82681904</v>
      </c>
      <c r="CP973" s="6" t="s">
        <v>145</v>
      </c>
      <c r="CQ973" s="6" t="s">
        <v>145</v>
      </c>
      <c r="CR973" s="6">
        <v>403475471</v>
      </c>
      <c r="CS973" s="6">
        <v>376834549</v>
      </c>
      <c r="CT973" s="6">
        <v>779371140</v>
      </c>
      <c r="CU973" s="6">
        <v>1009385</v>
      </c>
      <c r="CV973" s="6">
        <v>227498642</v>
      </c>
      <c r="CW973" s="6">
        <v>347840645</v>
      </c>
      <c r="CX973" s="6">
        <v>6307172</v>
      </c>
      <c r="CY973" s="6">
        <v>15142981</v>
      </c>
      <c r="CZ973" s="6">
        <v>787389189</v>
      </c>
      <c r="DA973" s="6">
        <v>240630441</v>
      </c>
      <c r="DB973" s="6">
        <v>41127708</v>
      </c>
      <c r="DC973" s="6">
        <v>628991295</v>
      </c>
      <c r="DD973" s="6">
        <v>341958977</v>
      </c>
      <c r="DE973" s="6">
        <v>22691549</v>
      </c>
      <c r="DF973" s="7">
        <v>4220269144</v>
      </c>
    </row>
    <row r="974" spans="15:110" x14ac:dyDescent="0.15">
      <c r="O974" s="9" t="s">
        <v>141</v>
      </c>
      <c r="P974" s="12" t="s">
        <v>1821</v>
      </c>
      <c r="Q974" s="6">
        <v>18224826</v>
      </c>
      <c r="R974" s="6">
        <v>606990837</v>
      </c>
      <c r="S974" s="6">
        <v>524084467</v>
      </c>
      <c r="T974" s="6">
        <v>30011733</v>
      </c>
      <c r="U974" s="6">
        <v>37376652</v>
      </c>
      <c r="V974" s="6">
        <v>11499926</v>
      </c>
      <c r="W974" s="6">
        <v>1906490</v>
      </c>
      <c r="X974" s="6">
        <v>2111569</v>
      </c>
      <c r="Y974" s="6">
        <v>2447897108</v>
      </c>
      <c r="Z974" s="6">
        <v>582408263</v>
      </c>
      <c r="AA974" s="6">
        <v>326529457</v>
      </c>
      <c r="AB974" s="6">
        <v>1091262504</v>
      </c>
      <c r="AC974" s="6">
        <v>447561118</v>
      </c>
      <c r="AD974" s="6">
        <v>135766</v>
      </c>
      <c r="AE974" s="6">
        <v>366701881</v>
      </c>
      <c r="AF974" s="6">
        <v>165881244</v>
      </c>
      <c r="AG974" s="6">
        <v>1830226</v>
      </c>
      <c r="AH974" s="6">
        <v>33275573</v>
      </c>
      <c r="AI974" s="6">
        <v>165714838</v>
      </c>
      <c r="AJ974" s="6">
        <v>23905</v>
      </c>
      <c r="AK974" s="6">
        <v>7156720</v>
      </c>
      <c r="AL974" s="6">
        <v>1647012</v>
      </c>
      <c r="AM974" s="6">
        <v>1566270</v>
      </c>
      <c r="AN974" s="6" t="s">
        <v>145</v>
      </c>
      <c r="AO974" s="6">
        <v>66</v>
      </c>
      <c r="AP974" s="6">
        <v>80676</v>
      </c>
      <c r="AQ974" s="6" t="s">
        <v>145</v>
      </c>
      <c r="AR974" s="6">
        <v>78552814</v>
      </c>
      <c r="AS974" s="6">
        <v>443747214</v>
      </c>
      <c r="AT974" s="6">
        <v>42707058</v>
      </c>
      <c r="AU974" s="6">
        <v>108174486</v>
      </c>
      <c r="AV974" s="6">
        <v>12448198</v>
      </c>
      <c r="AW974" s="6" t="s">
        <v>145</v>
      </c>
      <c r="AX974" s="6">
        <v>29680882</v>
      </c>
      <c r="AY974" s="6">
        <v>76307809</v>
      </c>
      <c r="AZ974" s="6">
        <v>3254754</v>
      </c>
      <c r="BA974" s="6">
        <v>141726615</v>
      </c>
      <c r="BB974" s="6">
        <v>250970060</v>
      </c>
      <c r="BC974" s="6">
        <v>28896305</v>
      </c>
      <c r="BD974" s="6">
        <v>551107</v>
      </c>
      <c r="BE974" s="6">
        <v>53052284</v>
      </c>
      <c r="BF974" s="6">
        <v>728264978</v>
      </c>
      <c r="BG974" s="6">
        <v>148426518</v>
      </c>
      <c r="BH974" s="6">
        <v>236990953</v>
      </c>
      <c r="BI974" s="6">
        <v>118936728</v>
      </c>
      <c r="BJ974" s="6">
        <v>719029</v>
      </c>
      <c r="BK974" s="6">
        <v>1339655</v>
      </c>
      <c r="BL974" s="6">
        <v>17296641</v>
      </c>
      <c r="BM974" s="6">
        <v>87815791</v>
      </c>
      <c r="BN974" s="6">
        <v>39523478</v>
      </c>
      <c r="BO974" s="6">
        <v>77216185</v>
      </c>
      <c r="BP974" s="6" t="s">
        <v>145</v>
      </c>
      <c r="BQ974" s="6" t="s">
        <v>145</v>
      </c>
      <c r="BR974" s="6" t="s">
        <v>145</v>
      </c>
      <c r="BS974" s="6" t="s">
        <v>145</v>
      </c>
      <c r="BT974" s="6" t="s">
        <v>145</v>
      </c>
      <c r="BU974" s="6" t="s">
        <v>145</v>
      </c>
      <c r="BV974" s="6" t="s">
        <v>145</v>
      </c>
      <c r="BW974" s="6" t="s">
        <v>145</v>
      </c>
      <c r="BX974" s="6" t="s">
        <v>145</v>
      </c>
      <c r="BY974" s="6" t="s">
        <v>145</v>
      </c>
      <c r="BZ974" s="6" t="s">
        <v>145</v>
      </c>
      <c r="CA974" s="6" t="s">
        <v>145</v>
      </c>
      <c r="CB974" s="6" t="s">
        <v>145</v>
      </c>
      <c r="CC974" s="6" t="s">
        <v>145</v>
      </c>
      <c r="CD974" s="6" t="s">
        <v>145</v>
      </c>
      <c r="CE974" s="6" t="s">
        <v>145</v>
      </c>
      <c r="CF974" s="6" t="s">
        <v>145</v>
      </c>
      <c r="CG974" s="6" t="s">
        <v>145</v>
      </c>
      <c r="CH974" s="6" t="s">
        <v>145</v>
      </c>
      <c r="CI974" s="6" t="s">
        <v>145</v>
      </c>
      <c r="CJ974" s="6" t="s">
        <v>145</v>
      </c>
      <c r="CK974" s="6" t="s">
        <v>145</v>
      </c>
      <c r="CL974" s="6" t="s">
        <v>145</v>
      </c>
      <c r="CM974" s="6">
        <v>56734875</v>
      </c>
      <c r="CN974" s="6">
        <v>17500</v>
      </c>
      <c r="CO974" s="6" t="s">
        <v>145</v>
      </c>
      <c r="CP974" s="6" t="s">
        <v>145</v>
      </c>
      <c r="CQ974" s="6" t="s">
        <v>145</v>
      </c>
      <c r="CR974" s="6">
        <v>390200609</v>
      </c>
      <c r="CS974" s="6">
        <v>119909851</v>
      </c>
      <c r="CT974" s="6">
        <v>294371085</v>
      </c>
      <c r="CU974" s="6">
        <v>34255</v>
      </c>
      <c r="CV974" s="6">
        <v>129202729</v>
      </c>
      <c r="CW974" s="6">
        <v>123590129</v>
      </c>
      <c r="CX974" s="6">
        <v>6464885</v>
      </c>
      <c r="CY974" s="6">
        <v>717421</v>
      </c>
      <c r="CZ974" s="6">
        <v>66806277</v>
      </c>
      <c r="DA974" s="6">
        <v>93682674</v>
      </c>
      <c r="DB974" s="6">
        <v>17196559</v>
      </c>
      <c r="DC974" s="6">
        <v>322277880</v>
      </c>
      <c r="DD974" s="6">
        <v>192403020</v>
      </c>
      <c r="DE974" s="6">
        <v>2839857</v>
      </c>
      <c r="DF974" s="7">
        <v>1759697231</v>
      </c>
    </row>
    <row r="975" spans="15:110" x14ac:dyDescent="0.15">
      <c r="O975" s="9" t="s">
        <v>141</v>
      </c>
      <c r="P975" s="12" t="s">
        <v>1822</v>
      </c>
      <c r="Q975" s="6">
        <v>42007318</v>
      </c>
      <c r="R975" s="6">
        <v>1073348366</v>
      </c>
      <c r="S975" s="6">
        <v>905264583</v>
      </c>
      <c r="T975" s="6">
        <v>87454828</v>
      </c>
      <c r="U975" s="6">
        <v>54024736</v>
      </c>
      <c r="V975" s="6">
        <v>16297722</v>
      </c>
      <c r="W975" s="6">
        <v>4337668</v>
      </c>
      <c r="X975" s="6">
        <v>5968829</v>
      </c>
      <c r="Y975" s="6">
        <v>4755861664</v>
      </c>
      <c r="Z975" s="6">
        <v>1414475153</v>
      </c>
      <c r="AA975" s="6">
        <v>797841002</v>
      </c>
      <c r="AB975" s="6">
        <v>1781642139</v>
      </c>
      <c r="AC975" s="6">
        <v>759790411</v>
      </c>
      <c r="AD975" s="6">
        <v>2112959</v>
      </c>
      <c r="AE975" s="6">
        <v>878412610</v>
      </c>
      <c r="AF975" s="6">
        <v>439800407</v>
      </c>
      <c r="AG975" s="6">
        <v>4497418</v>
      </c>
      <c r="AH975" s="6">
        <v>44408885</v>
      </c>
      <c r="AI975" s="6">
        <v>389705900</v>
      </c>
      <c r="AJ975" s="6" t="s">
        <v>145</v>
      </c>
      <c r="AK975" s="6">
        <v>16104308</v>
      </c>
      <c r="AL975" s="6">
        <v>121400510</v>
      </c>
      <c r="AM975" s="6">
        <v>43548704</v>
      </c>
      <c r="AN975" s="6">
        <v>2420333</v>
      </c>
      <c r="AO975" s="6">
        <v>44966011</v>
      </c>
      <c r="AP975" s="6">
        <v>16335173</v>
      </c>
      <c r="AQ975" s="6">
        <v>14130289</v>
      </c>
      <c r="AR975" s="6">
        <v>281396979</v>
      </c>
      <c r="AS975" s="6">
        <v>993895422</v>
      </c>
      <c r="AT975" s="6">
        <v>44892954</v>
      </c>
      <c r="AU975" s="6">
        <v>255422015</v>
      </c>
      <c r="AV975" s="6">
        <v>51564703</v>
      </c>
      <c r="AW975" s="6">
        <v>17378045</v>
      </c>
      <c r="AX975" s="6">
        <v>67691502</v>
      </c>
      <c r="AY975" s="6">
        <v>104850974</v>
      </c>
      <c r="AZ975" s="6">
        <v>221649006</v>
      </c>
      <c r="BA975" s="6">
        <v>143025029</v>
      </c>
      <c r="BB975" s="6">
        <v>537216511</v>
      </c>
      <c r="BC975" s="6">
        <v>86533951</v>
      </c>
      <c r="BD975" s="6">
        <v>887243</v>
      </c>
      <c r="BE975" s="6">
        <v>312193911</v>
      </c>
      <c r="BF975" s="6">
        <v>1190330078</v>
      </c>
      <c r="BG975" s="6">
        <v>205800820</v>
      </c>
      <c r="BH975" s="6">
        <v>253219243</v>
      </c>
      <c r="BI975" s="6">
        <v>137581502</v>
      </c>
      <c r="BJ975" s="6">
        <v>34176213</v>
      </c>
      <c r="BK975" s="6">
        <v>3267314</v>
      </c>
      <c r="BL975" s="6">
        <v>51596980</v>
      </c>
      <c r="BM975" s="6">
        <v>191183187</v>
      </c>
      <c r="BN975" s="6">
        <v>104677376</v>
      </c>
      <c r="BO975" s="6">
        <v>189924811</v>
      </c>
      <c r="BP975" s="6">
        <v>18902632</v>
      </c>
      <c r="BQ975" s="6">
        <v>23469693</v>
      </c>
      <c r="BR975" s="6">
        <v>7395730</v>
      </c>
      <c r="BS975" s="6">
        <v>2526887</v>
      </c>
      <c r="BT975" s="6">
        <v>2114353</v>
      </c>
      <c r="BU975" s="6">
        <v>1178947</v>
      </c>
      <c r="BV975" s="6">
        <v>118936</v>
      </c>
      <c r="BW975" s="6" t="s">
        <v>145</v>
      </c>
      <c r="BX975" s="6">
        <v>1456607</v>
      </c>
      <c r="BY975" s="6">
        <v>13446587</v>
      </c>
      <c r="BZ975" s="6">
        <v>4433525</v>
      </c>
      <c r="CA975" s="6" t="s">
        <v>145</v>
      </c>
      <c r="CB975" s="6">
        <v>6144268</v>
      </c>
      <c r="CC975" s="6">
        <v>9207</v>
      </c>
      <c r="CD975" s="6">
        <v>33330</v>
      </c>
      <c r="CE975" s="6" t="s">
        <v>145</v>
      </c>
      <c r="CF975" s="6">
        <v>490258</v>
      </c>
      <c r="CG975" s="6">
        <v>2335999</v>
      </c>
      <c r="CH975" s="6">
        <v>2627376</v>
      </c>
      <c r="CI975" s="6">
        <v>125216</v>
      </c>
      <c r="CJ975" s="6">
        <v>21229</v>
      </c>
      <c r="CK975" s="6">
        <v>151270</v>
      </c>
      <c r="CL975" s="6">
        <v>2329661</v>
      </c>
      <c r="CM975" s="6">
        <v>830580934</v>
      </c>
      <c r="CN975" s="6">
        <v>3742771</v>
      </c>
      <c r="CO975" s="6">
        <v>4765343</v>
      </c>
      <c r="CP975" s="6">
        <v>432549</v>
      </c>
      <c r="CQ975" s="6" t="s">
        <v>145</v>
      </c>
      <c r="CR975" s="6">
        <v>278602111</v>
      </c>
      <c r="CS975" s="6">
        <v>322380804</v>
      </c>
      <c r="CT975" s="6">
        <v>568235147</v>
      </c>
      <c r="CU975" s="6">
        <v>902639</v>
      </c>
      <c r="CV975" s="6">
        <v>213821140</v>
      </c>
      <c r="CW975" s="6">
        <v>252049058</v>
      </c>
      <c r="CX975" s="6">
        <v>11076971</v>
      </c>
      <c r="CY975" s="6">
        <v>25983330</v>
      </c>
      <c r="CZ975" s="6">
        <v>216663202</v>
      </c>
      <c r="DA975" s="6">
        <v>143454577</v>
      </c>
      <c r="DB975" s="6">
        <v>81688213</v>
      </c>
      <c r="DC975" s="6">
        <v>463504558</v>
      </c>
      <c r="DD975" s="6">
        <v>316881663</v>
      </c>
      <c r="DE975" s="6">
        <v>5152374</v>
      </c>
      <c r="DF975" s="7">
        <v>2900395787</v>
      </c>
    </row>
    <row r="976" spans="15:110" x14ac:dyDescent="0.15">
      <c r="O976" s="9" t="s">
        <v>141</v>
      </c>
      <c r="P976" s="12" t="s">
        <v>1823</v>
      </c>
      <c r="Q976" s="6">
        <v>10747326</v>
      </c>
      <c r="R976" s="6">
        <v>256416994</v>
      </c>
      <c r="S976" s="6">
        <v>212971199</v>
      </c>
      <c r="T976" s="6">
        <v>21610405</v>
      </c>
      <c r="U976" s="6">
        <v>15004753</v>
      </c>
      <c r="V976" s="6">
        <v>4274327</v>
      </c>
      <c r="W976" s="6">
        <v>972407</v>
      </c>
      <c r="X976" s="6">
        <v>1583903</v>
      </c>
      <c r="Y976" s="6">
        <v>1034717415</v>
      </c>
      <c r="Z976" s="6">
        <v>312719822</v>
      </c>
      <c r="AA976" s="6">
        <v>168545328</v>
      </c>
      <c r="AB976" s="6">
        <v>423208378</v>
      </c>
      <c r="AC976" s="6">
        <v>129943921</v>
      </c>
      <c r="AD976" s="6">
        <v>299966</v>
      </c>
      <c r="AE976" s="6">
        <v>244454524</v>
      </c>
      <c r="AF976" s="6">
        <v>145457499</v>
      </c>
      <c r="AG976" s="6">
        <v>366057</v>
      </c>
      <c r="AH976" s="6">
        <v>1026001</v>
      </c>
      <c r="AI976" s="6">
        <v>97604967</v>
      </c>
      <c r="AJ976" s="6" t="s">
        <v>145</v>
      </c>
      <c r="AK976" s="6">
        <v>3413331</v>
      </c>
      <c r="AL976" s="6">
        <v>27067162</v>
      </c>
      <c r="AM976" s="6">
        <v>10549682</v>
      </c>
      <c r="AN976" s="6">
        <v>327381</v>
      </c>
      <c r="AO976" s="6">
        <v>12391089</v>
      </c>
      <c r="AP976" s="6">
        <v>2712778</v>
      </c>
      <c r="AQ976" s="6">
        <v>1086232</v>
      </c>
      <c r="AR976" s="6">
        <v>53770520</v>
      </c>
      <c r="AS976" s="6">
        <v>242782749</v>
      </c>
      <c r="AT976" s="6">
        <v>11104289</v>
      </c>
      <c r="AU976" s="6">
        <v>69628444</v>
      </c>
      <c r="AV976" s="6">
        <v>12716926</v>
      </c>
      <c r="AW976" s="6">
        <v>1677348</v>
      </c>
      <c r="AX976" s="6">
        <v>18611268</v>
      </c>
      <c r="AY976" s="6">
        <v>23176358</v>
      </c>
      <c r="AZ976" s="6">
        <v>50807942</v>
      </c>
      <c r="BA976" s="6">
        <v>39705504</v>
      </c>
      <c r="BB976" s="6">
        <v>132301072</v>
      </c>
      <c r="BC976" s="6">
        <v>15354670</v>
      </c>
      <c r="BD976" s="6" t="s">
        <v>145</v>
      </c>
      <c r="BE976" s="6">
        <v>83771744</v>
      </c>
      <c r="BF976" s="6">
        <v>315323481</v>
      </c>
      <c r="BG976" s="6">
        <v>64238725</v>
      </c>
      <c r="BH976" s="6">
        <v>61300446</v>
      </c>
      <c r="BI976" s="6">
        <v>35251678</v>
      </c>
      <c r="BJ976" s="6">
        <v>3753390</v>
      </c>
      <c r="BK976" s="6">
        <v>3845298</v>
      </c>
      <c r="BL976" s="6">
        <v>15231968</v>
      </c>
      <c r="BM976" s="6">
        <v>42462630</v>
      </c>
      <c r="BN976" s="6">
        <v>30172999</v>
      </c>
      <c r="BO976" s="6">
        <v>58126097</v>
      </c>
      <c r="BP976" s="6">
        <v>940250</v>
      </c>
      <c r="BQ976" s="6">
        <v>3304920</v>
      </c>
      <c r="BR976" s="6">
        <v>1526121</v>
      </c>
      <c r="BS976" s="6">
        <v>559961</v>
      </c>
      <c r="BT976" s="6">
        <v>725253</v>
      </c>
      <c r="BU976" s="6">
        <v>240907</v>
      </c>
      <c r="BV976" s="6" t="s">
        <v>145</v>
      </c>
      <c r="BW976" s="6" t="s">
        <v>145</v>
      </c>
      <c r="BX976" s="6" t="s">
        <v>145</v>
      </c>
      <c r="BY976" s="6">
        <v>1510606</v>
      </c>
      <c r="BZ976" s="6">
        <v>664760</v>
      </c>
      <c r="CA976" s="6" t="s">
        <v>145</v>
      </c>
      <c r="CB976" s="6">
        <v>803279</v>
      </c>
      <c r="CC976" s="6" t="s">
        <v>145</v>
      </c>
      <c r="CD976" s="6">
        <v>865</v>
      </c>
      <c r="CE976" s="6">
        <v>4627</v>
      </c>
      <c r="CF976" s="6">
        <v>21120</v>
      </c>
      <c r="CG976" s="6">
        <v>15955</v>
      </c>
      <c r="CH976" s="6">
        <v>268193</v>
      </c>
      <c r="CI976" s="6">
        <v>117911</v>
      </c>
      <c r="CJ976" s="6">
        <v>8098</v>
      </c>
      <c r="CK976" s="6">
        <v>32093</v>
      </c>
      <c r="CL976" s="6">
        <v>110091</v>
      </c>
      <c r="CM976" s="6">
        <v>164866387</v>
      </c>
      <c r="CN976" s="6">
        <v>100609</v>
      </c>
      <c r="CO976" s="6">
        <v>144088</v>
      </c>
      <c r="CP976" s="6" t="s">
        <v>145</v>
      </c>
      <c r="CQ976" s="6" t="s">
        <v>145</v>
      </c>
      <c r="CR976" s="6">
        <v>65508097</v>
      </c>
      <c r="CS976" s="6">
        <v>67248446</v>
      </c>
      <c r="CT976" s="6">
        <v>131782123</v>
      </c>
      <c r="CU976" s="6">
        <v>58836</v>
      </c>
      <c r="CV976" s="6">
        <v>58954464</v>
      </c>
      <c r="CW976" s="6">
        <v>62560465</v>
      </c>
      <c r="CX976" s="6">
        <v>2668201</v>
      </c>
      <c r="CY976" s="6">
        <v>4703734</v>
      </c>
      <c r="CZ976" s="6">
        <v>39131356</v>
      </c>
      <c r="DA976" s="6">
        <v>33335511</v>
      </c>
      <c r="DB976" s="6">
        <v>23274429</v>
      </c>
      <c r="DC976" s="6">
        <v>118001243</v>
      </c>
      <c r="DD976" s="6">
        <v>81815387</v>
      </c>
      <c r="DE976" s="6">
        <v>1077709</v>
      </c>
      <c r="DF976" s="7">
        <v>690120001</v>
      </c>
    </row>
    <row r="977" spans="15:110" ht="14.25" thickBot="1" x14ac:dyDescent="0.2">
      <c r="O977" s="10" t="s">
        <v>141</v>
      </c>
      <c r="P977" s="13" t="s">
        <v>141</v>
      </c>
      <c r="Q977" s="18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7"/>
    </row>
  </sheetData>
  <mergeCells count="111">
    <mergeCell ref="DF10:DF15"/>
    <mergeCell ref="DA10:DA15"/>
    <mergeCell ref="DB10:DB15"/>
    <mergeCell ref="DC10:DC15"/>
    <mergeCell ref="DD10:DD15"/>
    <mergeCell ref="DE10:DE15"/>
    <mergeCell ref="CR9:DF9"/>
    <mergeCell ref="CR10:CR15"/>
    <mergeCell ref="CS10:CS15"/>
    <mergeCell ref="CT10:CT15"/>
    <mergeCell ref="CU10:CU15"/>
    <mergeCell ref="CV10:CV15"/>
    <mergeCell ref="CW10:CW15"/>
    <mergeCell ref="CX10:CX15"/>
    <mergeCell ref="CY10:CY15"/>
    <mergeCell ref="CZ10:CZ15"/>
    <mergeCell ref="BS10:BX10"/>
    <mergeCell ref="BS12:BS15"/>
    <mergeCell ref="BT12:BT15"/>
    <mergeCell ref="BU12:BU15"/>
    <mergeCell ref="BV12:BV15"/>
    <mergeCell ref="BW12:BW15"/>
    <mergeCell ref="BX12:BX15"/>
    <mergeCell ref="BR9:CL9"/>
    <mergeCell ref="BN12:BN15"/>
    <mergeCell ref="BG9:BP9"/>
    <mergeCell ref="BQ10:BQ15"/>
    <mergeCell ref="BR11:BR15"/>
    <mergeCell ref="BY11:BY15"/>
    <mergeCell ref="BN10:BO10"/>
    <mergeCell ref="BO12:BO15"/>
    <mergeCell ref="BP11:BP15"/>
    <mergeCell ref="BK11:BK15"/>
    <mergeCell ref="BL11:BL15"/>
    <mergeCell ref="BM11:BM15"/>
    <mergeCell ref="BG11:BG15"/>
    <mergeCell ref="BH11:BH15"/>
    <mergeCell ref="BI11:BI15"/>
    <mergeCell ref="CG12:CG15"/>
    <mergeCell ref="CI10:CL10"/>
    <mergeCell ref="CQ10:CQ15"/>
    <mergeCell ref="CH11:CH15"/>
    <mergeCell ref="CM10:CM15"/>
    <mergeCell ref="CN11:CN15"/>
    <mergeCell ref="CO11:CO15"/>
    <mergeCell ref="CP11:CP15"/>
    <mergeCell ref="CN9:CP9"/>
    <mergeCell ref="BZ10:CG10"/>
    <mergeCell ref="BZ12:BZ15"/>
    <mergeCell ref="CI12:CI15"/>
    <mergeCell ref="CJ12:CJ15"/>
    <mergeCell ref="CK12:CK15"/>
    <mergeCell ref="CL12:CL15"/>
    <mergeCell ref="CA12:CA15"/>
    <mergeCell ref="CB12:CB15"/>
    <mergeCell ref="CC12:CC15"/>
    <mergeCell ref="CD12:CD15"/>
    <mergeCell ref="CE12:CE15"/>
    <mergeCell ref="CF12:CF15"/>
    <mergeCell ref="BJ11:BJ15"/>
    <mergeCell ref="BC11:BC15"/>
    <mergeCell ref="BD11:BD15"/>
    <mergeCell ref="AT9:BD9"/>
    <mergeCell ref="BE10:BE15"/>
    <mergeCell ref="AV11:AV15"/>
    <mergeCell ref="AW11:AW15"/>
    <mergeCell ref="AX10:BB10"/>
    <mergeCell ref="AX12:AX15"/>
    <mergeCell ref="AY12:AY15"/>
    <mergeCell ref="AZ12:AZ15"/>
    <mergeCell ref="BA12:BA15"/>
    <mergeCell ref="BB11:BB15"/>
    <mergeCell ref="BF10:BF15"/>
    <mergeCell ref="AR10:AR15"/>
    <mergeCell ref="AS10:AS15"/>
    <mergeCell ref="AT11:AT15"/>
    <mergeCell ref="AU11:AU15"/>
    <mergeCell ref="AL10:AL15"/>
    <mergeCell ref="AM9:AQ9"/>
    <mergeCell ref="AM11:AM15"/>
    <mergeCell ref="AN11:AN15"/>
    <mergeCell ref="AO11:AO15"/>
    <mergeCell ref="AP11:AP15"/>
    <mergeCell ref="AQ11:AQ15"/>
    <mergeCell ref="AF9:AI9"/>
    <mergeCell ref="AJ11:AJ15"/>
    <mergeCell ref="AK11:AK15"/>
    <mergeCell ref="AJ9:AK9"/>
    <mergeCell ref="AF11:AF15"/>
    <mergeCell ref="AG11:AG15"/>
    <mergeCell ref="AH11:AH15"/>
    <mergeCell ref="AI11:AI15"/>
    <mergeCell ref="Z9:AD9"/>
    <mergeCell ref="Z11:Z15"/>
    <mergeCell ref="AA11:AA15"/>
    <mergeCell ref="AE10:AE15"/>
    <mergeCell ref="T11:T15"/>
    <mergeCell ref="AB11:AB15"/>
    <mergeCell ref="AC11:AC15"/>
    <mergeCell ref="AD11:AD15"/>
    <mergeCell ref="O9:O15"/>
    <mergeCell ref="S9:X9"/>
    <mergeCell ref="Y10:Y15"/>
    <mergeCell ref="U11:U15"/>
    <mergeCell ref="V11:V15"/>
    <mergeCell ref="W11:W15"/>
    <mergeCell ref="X11:X15"/>
    <mergeCell ref="Q10:Q15"/>
    <mergeCell ref="R10:R15"/>
    <mergeCell ref="S11:S15"/>
    <mergeCell ref="P9:P15"/>
  </mergeCells>
  <phoneticPr fontId="1"/>
  <conditionalFormatting sqref="O16:P967 O971:P977">
    <cfRule type="expression" dxfId="1" priority="2" stopIfTrue="1">
      <formula>OR(RIGHT(O16,1)="都",RIGHT(O16,1)="道",RIGHT(O16,1)="府",RIGHT(O16,1)="県")</formula>
    </cfRule>
  </conditionalFormatting>
  <conditionalFormatting sqref="O968:P970">
    <cfRule type="expression" dxfId="0" priority="1" stopIfTrue="1">
      <formula>OR(RIGHT(O968,1)="都",RIGHT(O968,1)="道",RIGHT(O968,1)="府",RIGHT(O968,1)="県")</formula>
    </cfRule>
  </conditionalFormatting>
  <pageMargins left="0.19685039370078741" right="0.19685039370078741" top="0.19685039370078741" bottom="0" header="0.51181102362204722" footer="0.51181102362204722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BF64813-70A0-4523-8392-E11E49901915}"/>
</file>

<file path=customXml/itemProps2.xml><?xml version="1.0" encoding="utf-8"?>
<ds:datastoreItem xmlns:ds="http://schemas.openxmlformats.org/officeDocument/2006/customXml" ds:itemID="{4FEB2E8F-56AF-41BD-ADF8-586D06C26524}"/>
</file>

<file path=customXml/itemProps3.xml><?xml version="1.0" encoding="utf-8"?>
<ds:datastoreItem xmlns:ds="http://schemas.openxmlformats.org/officeDocument/2006/customXml" ds:itemID="{89324178-F0EC-4AA7-BAE4-000C7325D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AFAHO11H0030</vt:lpstr>
      <vt:lpstr>AFAHO11H0030!Print_Area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2014-12-02T06:41:14Z</dcterms:created>
  <dcterms:modified xsi:type="dcterms:W3CDTF">2026-02-24T09:33:45Z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