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有村万優子(ARIMURAMayuko)\Downloads\"/>
    </mc:Choice>
  </mc:AlternateContent>
  <xr:revisionPtr revIDLastSave="0" documentId="13_ncr:1_{4F5EC3CC-7BE2-48A8-8770-B59B1D0B79BB}" xr6:coauthVersionLast="47" xr6:coauthVersionMax="47" xr10:uidLastSave="{00000000-0000-0000-0000-000000000000}"/>
  <bookViews>
    <workbookView xWindow="-120" yWindow="-16320" windowWidth="29040" windowHeight="15720" activeTab="1" xr2:uid="{2D8F4818-E45A-4E8C-AFEC-3FBB64D30D51}"/>
  </bookViews>
  <sheets>
    <sheet name="政令市・中核市" sheetId="2" r:id="rId1"/>
    <sheet name="特例市・一般市・特別区・町村" sheetId="9" r:id="rId2"/>
  </sheets>
  <definedNames>
    <definedName name="_xlnm.Print_Area" localSheetId="0">政令市・中核市!$A$1:$U$50</definedName>
    <definedName name="_xlnm.Print_Area" localSheetId="1">特例市・一般市・特別区・町村!$A$1:$HO$50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9" l="1"/>
</calcChain>
</file>

<file path=xl/sharedStrings.xml><?xml version="1.0" encoding="utf-8"?>
<sst xmlns="http://schemas.openxmlformats.org/spreadsheetml/2006/main" count="3618" uniqueCount="1842">
  <si>
    <t>宮城県</t>
  </si>
  <si>
    <t>埼玉県</t>
  </si>
  <si>
    <t>千葉県</t>
  </si>
  <si>
    <t>神奈川県</t>
  </si>
  <si>
    <t>静岡県</t>
  </si>
  <si>
    <t>愛知県</t>
  </si>
  <si>
    <t>京都府</t>
  </si>
  <si>
    <t>大阪府</t>
  </si>
  <si>
    <t>兵庫県</t>
  </si>
  <si>
    <t>広島県</t>
  </si>
  <si>
    <t>福岡県</t>
  </si>
  <si>
    <t>北海道</t>
  </si>
  <si>
    <t>秋田県</t>
  </si>
  <si>
    <t>福島県</t>
  </si>
  <si>
    <t>栃木県</t>
  </si>
  <si>
    <t>新潟県</t>
  </si>
  <si>
    <t>富山県</t>
  </si>
  <si>
    <t>石川県</t>
  </si>
  <si>
    <t>長野県</t>
  </si>
  <si>
    <t>岐阜県</t>
  </si>
  <si>
    <t>奈良県</t>
  </si>
  <si>
    <t>和歌山県</t>
  </si>
  <si>
    <t>岡山県</t>
  </si>
  <si>
    <t>香川県</t>
  </si>
  <si>
    <t>愛媛県</t>
  </si>
  <si>
    <t>高知県</t>
  </si>
  <si>
    <t>長崎県</t>
  </si>
  <si>
    <t>大分県</t>
  </si>
  <si>
    <t>宮崎県</t>
  </si>
  <si>
    <t>鹿児島県</t>
  </si>
  <si>
    <t>北海道</t>
    <rPh sb="0" eb="1">
      <t>キタ</t>
    </rPh>
    <rPh sb="1" eb="2">
      <t>ウミ</t>
    </rPh>
    <rPh sb="2" eb="3">
      <t>ミチ</t>
    </rPh>
    <phoneticPr fontId="1"/>
  </si>
  <si>
    <t>宮城県</t>
    <phoneticPr fontId="1"/>
  </si>
  <si>
    <t>埼玉県</t>
    <phoneticPr fontId="1"/>
  </si>
  <si>
    <t>千葉県</t>
    <phoneticPr fontId="1"/>
  </si>
  <si>
    <t>神奈川県</t>
    <phoneticPr fontId="1"/>
  </si>
  <si>
    <t>静岡県</t>
    <phoneticPr fontId="1"/>
  </si>
  <si>
    <t>愛知県</t>
    <phoneticPr fontId="1"/>
  </si>
  <si>
    <t>京都府</t>
    <phoneticPr fontId="1"/>
  </si>
  <si>
    <t>大阪府</t>
    <phoneticPr fontId="1"/>
  </si>
  <si>
    <t>兵庫県</t>
    <phoneticPr fontId="1"/>
  </si>
  <si>
    <t>広島県</t>
    <phoneticPr fontId="1"/>
  </si>
  <si>
    <t>福岡県</t>
    <phoneticPr fontId="1"/>
  </si>
  <si>
    <t>青森県</t>
  </si>
  <si>
    <t>岩手県</t>
  </si>
  <si>
    <t>山形県</t>
  </si>
  <si>
    <t>茨城県</t>
  </si>
  <si>
    <t>群馬県</t>
  </si>
  <si>
    <t>福井県</t>
  </si>
  <si>
    <t>山梨県</t>
  </si>
  <si>
    <t>三重県</t>
  </si>
  <si>
    <t>滋賀県</t>
  </si>
  <si>
    <t>鳥取県</t>
  </si>
  <si>
    <t>小樽市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</si>
  <si>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</si>
  <si>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</si>
  <si>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</si>
  <si>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</si>
  <si>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</si>
  <si>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</si>
  <si>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</si>
  <si>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</si>
  <si>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</si>
  <si>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</si>
  <si>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</si>
  <si>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</si>
  <si>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</si>
  <si>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</si>
  <si>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</si>
  <si>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</si>
  <si>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</si>
  <si>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</si>
  <si>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</si>
  <si>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</si>
  <si>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</si>
  <si>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</si>
  <si>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</si>
  <si>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</si>
  <si>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</si>
  <si>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</si>
  <si>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</si>
  <si>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</si>
  <si>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</si>
  <si>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</si>
  <si>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</si>
  <si>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弘前市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</si>
  <si>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</si>
  <si>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</si>
  <si>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</si>
  <si>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</si>
  <si>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</si>
  <si>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</si>
  <si>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</si>
  <si>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花巻市</t>
  </si>
  <si>
    <t>北上市</t>
  </si>
  <si>
    <t>久慈市</t>
  </si>
  <si>
    <t>遠野市</t>
  </si>
  <si>
    <t>一関市</t>
  </si>
  <si>
    <t>二戸市</t>
  </si>
  <si>
    <t>八幡平市</t>
  </si>
  <si>
    <t>奥州市</t>
  </si>
  <si>
    <t>塩竈市</t>
  </si>
  <si>
    <t>白石市</t>
  </si>
  <si>
    <t>名取市</t>
  </si>
  <si>
    <t>角田市</t>
  </si>
  <si>
    <t>岩沼市</t>
  </si>
  <si>
    <t>登米市</t>
  </si>
  <si>
    <t>栗原市</t>
  </si>
  <si>
    <t>東松島市</t>
  </si>
  <si>
    <t>大崎市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</si>
  <si>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</si>
  <si>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</si>
  <si>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</si>
  <si>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</si>
  <si>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</si>
  <si>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</si>
  <si>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</si>
  <si>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</si>
  <si>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</si>
  <si>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</si>
  <si>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</si>
  <si>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</si>
  <si>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</si>
  <si>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</si>
  <si>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</si>
  <si>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</si>
  <si>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</si>
  <si>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</si>
  <si>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</si>
  <si>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</si>
  <si>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</si>
  <si>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</si>
  <si>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</si>
  <si>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</si>
  <si>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会津若松市</t>
  </si>
  <si>
    <t>白河市</t>
  </si>
  <si>
    <t>須賀川市</t>
  </si>
  <si>
    <t>喜多方市</t>
  </si>
  <si>
    <t>相馬市</t>
  </si>
  <si>
    <t>二本松市</t>
  </si>
  <si>
    <t>田村市</t>
  </si>
  <si>
    <t>日立市</t>
  </si>
  <si>
    <t>土浦市</t>
  </si>
  <si>
    <t>古河市</t>
  </si>
  <si>
    <t>石岡市</t>
  </si>
  <si>
    <t>結城市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</si>
  <si>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</si>
  <si>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</si>
  <si>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</si>
  <si>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</si>
  <si>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</si>
  <si>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</si>
  <si>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</si>
  <si>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</si>
  <si>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ひたちなか市</t>
  </si>
  <si>
    <t>鹿嶋市</t>
  </si>
  <si>
    <t>潮来市</t>
  </si>
  <si>
    <t>守谷市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</si>
  <si>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</si>
  <si>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</si>
  <si>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</si>
  <si>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</si>
  <si>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</si>
  <si>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</si>
  <si>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</si>
  <si>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</si>
  <si>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</si>
  <si>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</si>
  <si>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</si>
  <si>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</si>
  <si>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</si>
  <si>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</si>
  <si>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</si>
  <si>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</si>
  <si>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</si>
  <si>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</si>
  <si>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</si>
  <si>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</si>
  <si>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</si>
  <si>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</si>
  <si>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</si>
  <si>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</si>
  <si>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桐生市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</si>
  <si>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</si>
  <si>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</si>
  <si>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</si>
  <si>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</si>
  <si>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</si>
  <si>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</si>
  <si>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</si>
  <si>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行田市</t>
  </si>
  <si>
    <t>秩父市</t>
  </si>
  <si>
    <t>飯能市</t>
  </si>
  <si>
    <t>加須市</t>
  </si>
  <si>
    <t>本庄市</t>
  </si>
  <si>
    <t>東松山市</t>
  </si>
  <si>
    <t>狭山市</t>
  </si>
  <si>
    <t>羽生市</t>
  </si>
  <si>
    <t>鴻巣市</t>
  </si>
  <si>
    <t>深谷市</t>
  </si>
  <si>
    <t>上尾市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</si>
  <si>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</si>
  <si>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</si>
  <si>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</si>
  <si>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</si>
  <si>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</si>
  <si>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</si>
  <si>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</si>
  <si>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</si>
  <si>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</si>
  <si>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</si>
  <si>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</si>
  <si>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</si>
  <si>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</si>
  <si>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</si>
  <si>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</si>
  <si>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</si>
  <si>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</si>
  <si>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</si>
  <si>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</si>
  <si>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</si>
  <si>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銚子市</t>
  </si>
  <si>
    <t>市川市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</si>
  <si>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</si>
  <si>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</si>
  <si>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</si>
  <si>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</si>
  <si>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</si>
  <si>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</si>
  <si>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</si>
  <si>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</si>
  <si>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</si>
  <si>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</si>
  <si>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</si>
  <si>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</si>
  <si>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</si>
  <si>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</si>
  <si>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</si>
  <si>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</si>
  <si>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</si>
  <si>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</si>
  <si>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</si>
  <si>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</si>
  <si>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</si>
  <si>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</si>
  <si>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</si>
  <si>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</si>
  <si>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</si>
  <si>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</si>
  <si>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</si>
  <si>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</si>
  <si>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東京都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</si>
  <si>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</si>
  <si>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</si>
  <si>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</si>
  <si>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</si>
  <si>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</si>
  <si>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</si>
  <si>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</si>
  <si>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</si>
  <si>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</si>
  <si>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</si>
  <si>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</si>
  <si>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</si>
  <si>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</si>
  <si>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</si>
  <si>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</si>
  <si>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</si>
  <si>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</si>
  <si>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</si>
  <si>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</si>
  <si>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</si>
  <si>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</si>
  <si>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</si>
  <si>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</si>
  <si>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</si>
  <si>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</si>
  <si>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鎌倉市</t>
  </si>
  <si>
    <t>藤沢市</t>
  </si>
  <si>
    <t>逗子市</t>
  </si>
  <si>
    <t>三浦市</t>
  </si>
  <si>
    <t>秦野市</t>
  </si>
  <si>
    <t>伊勢原市</t>
  </si>
  <si>
    <t>海老名市</t>
  </si>
  <si>
    <t>座間市</t>
  </si>
  <si>
    <t>南足柄市</t>
  </si>
  <si>
    <t>綾瀬市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</si>
  <si>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</si>
  <si>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</si>
  <si>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</si>
  <si>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</si>
  <si>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</si>
  <si>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</si>
  <si>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</si>
  <si>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</si>
  <si>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</si>
  <si>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</si>
  <si>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</si>
  <si>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</si>
  <si>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阿賀野市</t>
  </si>
  <si>
    <t>佐渡市</t>
  </si>
  <si>
    <t>魚沼市</t>
  </si>
  <si>
    <t>南魚沼市</t>
  </si>
  <si>
    <t>胎内市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</si>
  <si>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</si>
  <si>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</si>
  <si>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</si>
  <si>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</si>
  <si>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</si>
  <si>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</si>
  <si>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</si>
  <si>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</si>
  <si>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</si>
  <si>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</si>
  <si>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</si>
  <si>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</si>
  <si>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</si>
  <si>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</si>
  <si>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</si>
  <si>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</si>
  <si>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</si>
  <si>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</si>
  <si>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</si>
  <si>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</si>
  <si>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</si>
  <si>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</si>
  <si>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</si>
  <si>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</si>
  <si>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</si>
  <si>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</si>
  <si>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富士吉田市</t>
  </si>
  <si>
    <t>都留市</t>
  </si>
  <si>
    <t>山梨市</t>
  </si>
  <si>
    <t>大月市</t>
  </si>
  <si>
    <t>韮崎市</t>
  </si>
  <si>
    <t>北杜市</t>
  </si>
  <si>
    <t>甲斐市</t>
  </si>
  <si>
    <t>笛吹市</t>
  </si>
  <si>
    <t>上野原市</t>
  </si>
  <si>
    <t>甲州市</t>
  </si>
  <si>
    <t>中央市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</si>
  <si>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</si>
  <si>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</si>
  <si>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</si>
  <si>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</si>
  <si>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</si>
  <si>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</si>
  <si>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</si>
  <si>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</si>
  <si>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</si>
  <si>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</si>
  <si>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</si>
  <si>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</si>
  <si>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</si>
  <si>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</si>
  <si>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</si>
  <si>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</si>
  <si>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</si>
  <si>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</si>
  <si>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</si>
  <si>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</si>
  <si>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</si>
  <si>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</si>
  <si>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</si>
  <si>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</si>
  <si>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</si>
  <si>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</si>
  <si>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</si>
  <si>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</si>
  <si>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</si>
  <si>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</si>
  <si>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</si>
  <si>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</si>
  <si>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</si>
  <si>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</si>
  <si>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</si>
  <si>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</si>
  <si>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</si>
  <si>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熱海市</t>
  </si>
  <si>
    <t>三島市</t>
  </si>
  <si>
    <t>富士宮市</t>
  </si>
  <si>
    <t>伊東市</t>
  </si>
  <si>
    <t>島田市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</si>
  <si>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</si>
  <si>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</si>
  <si>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</si>
  <si>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</si>
  <si>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</si>
  <si>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</si>
  <si>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</si>
  <si>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</si>
  <si>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</si>
  <si>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</si>
  <si>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</si>
  <si>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</si>
  <si>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</si>
  <si>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</si>
  <si>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瀬戸市</t>
  </si>
  <si>
    <t>半田市</t>
  </si>
  <si>
    <t>豊川市</t>
  </si>
  <si>
    <t>津島市</t>
  </si>
  <si>
    <t>碧南市</t>
  </si>
  <si>
    <t>刈谷市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</si>
  <si>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</si>
  <si>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</si>
  <si>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</si>
  <si>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</si>
  <si>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</si>
  <si>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</si>
  <si>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</si>
  <si>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</si>
  <si>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</si>
  <si>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</si>
  <si>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</si>
  <si>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</si>
  <si>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</si>
  <si>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</si>
  <si>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</si>
  <si>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</si>
  <si>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</si>
  <si>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</si>
  <si>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</si>
  <si>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</si>
  <si>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</si>
  <si>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</si>
  <si>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</si>
  <si>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</si>
  <si>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</si>
  <si>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</si>
  <si>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</si>
  <si>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</si>
  <si>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</si>
  <si>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</si>
  <si>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</si>
  <si>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</si>
  <si>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</si>
  <si>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</si>
  <si>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</si>
  <si>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</si>
  <si>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</si>
  <si>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</si>
  <si>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</si>
  <si>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</si>
  <si>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</si>
  <si>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</si>
  <si>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</si>
  <si>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</si>
  <si>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</si>
  <si>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</si>
  <si>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</si>
  <si>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</si>
  <si>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</si>
  <si>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</si>
  <si>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</si>
  <si>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</si>
  <si>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</si>
  <si>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</si>
  <si>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</si>
  <si>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</si>
  <si>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</si>
  <si>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</si>
  <si>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</si>
  <si>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</si>
  <si>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</si>
  <si>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</si>
  <si>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</si>
  <si>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</si>
  <si>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</si>
  <si>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</si>
  <si>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</si>
  <si>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</si>
  <si>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</si>
  <si>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</si>
  <si>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</si>
  <si>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</si>
  <si>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</si>
  <si>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</si>
  <si>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</si>
  <si>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</si>
  <si>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</si>
  <si>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</si>
  <si>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</si>
  <si>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</si>
  <si>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</si>
  <si>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</si>
  <si>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</si>
  <si>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洲本市</t>
  </si>
  <si>
    <t>芦屋市</t>
  </si>
  <si>
    <t>伊丹市</t>
  </si>
  <si>
    <t>相生市</t>
  </si>
  <si>
    <t>豊岡市</t>
  </si>
  <si>
    <t>赤穂市</t>
  </si>
  <si>
    <t>西脇市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</si>
  <si>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</si>
  <si>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</si>
  <si>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</si>
  <si>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</si>
  <si>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</si>
  <si>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</si>
  <si>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</si>
  <si>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</si>
  <si>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</si>
  <si>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</si>
  <si>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</si>
  <si>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</si>
  <si>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</si>
  <si>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</si>
  <si>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</si>
  <si>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</si>
  <si>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</si>
  <si>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</si>
  <si>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</si>
  <si>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</si>
  <si>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</si>
  <si>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</si>
  <si>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</si>
  <si>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</si>
  <si>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</si>
  <si>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</si>
  <si>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</si>
  <si>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</si>
  <si>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</si>
  <si>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</si>
  <si>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</si>
  <si>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</si>
  <si>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米子市</t>
  </si>
  <si>
    <t>倉吉市</t>
  </si>
  <si>
    <t>境港市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</si>
  <si>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</si>
  <si>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</si>
  <si>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</si>
  <si>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</si>
  <si>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</si>
  <si>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</si>
  <si>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</si>
  <si>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</si>
  <si>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</si>
  <si>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</si>
  <si>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</si>
  <si>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</si>
  <si>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</si>
  <si>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</si>
  <si>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</si>
  <si>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</si>
  <si>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</si>
  <si>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</si>
  <si>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</si>
  <si>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</si>
  <si>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竹原市</t>
  </si>
  <si>
    <t>三原市</t>
  </si>
  <si>
    <t>尾道市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</si>
  <si>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</si>
  <si>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</si>
  <si>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</si>
  <si>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</si>
  <si>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</si>
  <si>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</si>
  <si>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</si>
  <si>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</si>
  <si>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</si>
  <si>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</si>
  <si>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</si>
  <si>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</si>
  <si>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</si>
  <si>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</si>
  <si>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</si>
  <si>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</si>
  <si>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</si>
  <si>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</si>
  <si>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徳島市</t>
  </si>
  <si>
    <t>徳島県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</si>
  <si>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</si>
  <si>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</si>
  <si>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</si>
  <si>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</si>
  <si>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</si>
  <si>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</si>
  <si>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</si>
  <si>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</si>
  <si>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</si>
  <si>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</si>
  <si>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</si>
  <si>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</si>
  <si>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</si>
  <si>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</si>
  <si>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</si>
  <si>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</si>
  <si>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</si>
  <si>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</si>
  <si>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</si>
  <si>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</si>
  <si>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</si>
  <si>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</si>
  <si>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</si>
  <si>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</si>
  <si>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</si>
  <si>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</si>
  <si>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</si>
  <si>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</si>
  <si>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</si>
  <si>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</si>
  <si>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</si>
  <si>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</si>
  <si>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</si>
  <si>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</si>
  <si>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大牟田市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</si>
  <si>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</si>
  <si>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</si>
  <si>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</si>
  <si>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</si>
  <si>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</si>
  <si>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</si>
  <si>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</si>
  <si>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</si>
  <si>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</si>
  <si>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</si>
  <si>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</si>
  <si>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</si>
  <si>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</si>
  <si>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</si>
  <si>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</si>
  <si>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</si>
  <si>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</si>
  <si>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</si>
  <si>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</si>
  <si>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</si>
  <si>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</si>
  <si>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</si>
  <si>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佐賀市</t>
  </si>
  <si>
    <t>佐賀県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</si>
  <si>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</si>
  <si>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</si>
  <si>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</si>
  <si>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</si>
  <si>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</si>
  <si>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</si>
  <si>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</si>
  <si>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</si>
  <si>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</si>
  <si>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</si>
  <si>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</si>
  <si>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</si>
  <si>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</si>
  <si>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</si>
  <si>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</si>
  <si>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</si>
  <si>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</si>
  <si>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</si>
  <si>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</si>
  <si>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</si>
  <si>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</si>
  <si>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</si>
  <si>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</si>
  <si>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</si>
  <si>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</si>
  <si>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</si>
  <si>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</si>
  <si>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</si>
  <si>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宇城市</t>
  </si>
  <si>
    <t>阿蘇市</t>
  </si>
  <si>
    <t>天草市</t>
  </si>
  <si>
    <t>合志市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</si>
  <si>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</si>
  <si>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</si>
  <si>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</si>
  <si>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</si>
  <si>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</si>
  <si>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</si>
  <si>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</si>
  <si>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</si>
  <si>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</si>
  <si>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</si>
  <si>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</si>
  <si>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</si>
  <si>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</si>
  <si>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</si>
  <si>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</si>
  <si>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</si>
  <si>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</si>
  <si>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</si>
  <si>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</si>
  <si>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</si>
  <si>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</si>
  <si>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</si>
  <si>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</si>
  <si>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</si>
  <si>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</si>
  <si>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</si>
  <si>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</si>
  <si>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</si>
  <si>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</si>
  <si>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</si>
  <si>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</si>
  <si>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</si>
  <si>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</si>
  <si>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</si>
  <si>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奄美市</t>
  </si>
  <si>
    <t>沖縄県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</si>
  <si>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</si>
  <si>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</si>
  <si>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</si>
  <si>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</si>
  <si>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</si>
  <si>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</si>
  <si>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</si>
  <si>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</si>
  <si>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</si>
  <si>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</si>
  <si>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東京都</t>
    <rPh sb="0" eb="3">
      <t>トウキョウト</t>
    </rPh>
    <phoneticPr fontId="1"/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</si>
  <si>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</si>
  <si>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</si>
  <si>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</si>
  <si>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</si>
  <si>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</si>
  <si>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</si>
  <si>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</si>
  <si>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</si>
  <si>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</si>
  <si>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</si>
  <si>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</si>
  <si>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</si>
  <si>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</si>
  <si>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</si>
  <si>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</si>
  <si>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</si>
  <si>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</si>
  <si>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</si>
  <si>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</si>
  <si>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</si>
  <si>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</si>
  <si>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</si>
  <si>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</si>
  <si>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</si>
  <si>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</si>
  <si>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</si>
  <si>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</si>
  <si>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</si>
  <si>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</si>
  <si>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</si>
  <si>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</si>
  <si>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</si>
  <si>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</si>
  <si>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</si>
  <si>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</si>
  <si>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</si>
  <si>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</si>
  <si>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</si>
  <si>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</si>
  <si>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</si>
  <si>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</si>
  <si>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</si>
  <si>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</si>
  <si>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</si>
  <si>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</si>
  <si>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</si>
  <si>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</si>
  <si>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</si>
  <si>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</si>
  <si>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</si>
  <si>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</si>
  <si>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</si>
  <si>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</si>
  <si>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</si>
  <si>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</si>
  <si>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</si>
  <si>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</si>
  <si>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</si>
  <si>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</si>
  <si>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</si>
  <si>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</si>
  <si>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</si>
  <si>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</si>
  <si>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</si>
  <si>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</si>
  <si>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</si>
  <si>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</si>
  <si>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</si>
  <si>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</si>
  <si>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</si>
  <si>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</si>
  <si>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</si>
  <si>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</si>
  <si>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</si>
  <si>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</si>
  <si>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</si>
  <si>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</si>
  <si>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</si>
  <si>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</si>
  <si>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</si>
  <si>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</si>
  <si>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</si>
  <si>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</si>
  <si>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</si>
  <si>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</si>
  <si>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</si>
  <si>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</si>
  <si>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</si>
  <si>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</si>
  <si>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</si>
  <si>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</si>
  <si>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</si>
  <si>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</si>
  <si>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</si>
  <si>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</si>
  <si>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</si>
  <si>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</si>
  <si>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</si>
  <si>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</si>
  <si>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</si>
  <si>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</si>
  <si>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</si>
  <si>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</si>
  <si>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</si>
  <si>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</si>
  <si>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</si>
  <si>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</si>
  <si>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</si>
  <si>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</si>
  <si>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</si>
  <si>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</si>
  <si>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</si>
  <si>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</si>
  <si>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</si>
  <si>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</si>
  <si>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</si>
  <si>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</si>
  <si>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</si>
  <si>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</si>
  <si>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</si>
  <si>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</si>
  <si>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</si>
  <si>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</si>
  <si>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</si>
  <si>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</si>
  <si>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</si>
  <si>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</si>
  <si>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</si>
  <si>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</si>
  <si>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</si>
  <si>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</si>
  <si>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</si>
  <si>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</si>
  <si>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</si>
  <si>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</si>
  <si>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</si>
  <si>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</si>
  <si>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</si>
  <si>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</si>
  <si>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</si>
  <si>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</si>
  <si>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</si>
  <si>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</si>
  <si>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</si>
  <si>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</si>
  <si>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</si>
  <si>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</si>
  <si>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</si>
  <si>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</si>
  <si>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</si>
  <si>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</si>
  <si>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</si>
  <si>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</si>
  <si>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</si>
  <si>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</si>
  <si>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</si>
  <si>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</si>
  <si>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</si>
  <si>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</si>
  <si>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</si>
  <si>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</si>
  <si>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</si>
  <si>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</si>
  <si>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</si>
  <si>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</si>
  <si>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</si>
  <si>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</si>
  <si>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</si>
  <si>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</si>
  <si>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</si>
  <si>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</si>
  <si>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</si>
  <si>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</si>
  <si>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</si>
  <si>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雫石町</t>
  </si>
  <si>
    <t>葛巻町</t>
  </si>
  <si>
    <t>岩手町</t>
  </si>
  <si>
    <t>紫波町</t>
  </si>
  <si>
    <t>矢巾町</t>
  </si>
  <si>
    <t>西和賀町</t>
  </si>
  <si>
    <t>平泉町</t>
  </si>
  <si>
    <t>住田町</t>
  </si>
  <si>
    <t>田野畑村</t>
  </si>
  <si>
    <t>普代村</t>
  </si>
  <si>
    <t>軽米町</t>
  </si>
  <si>
    <t>九戸村</t>
  </si>
  <si>
    <t>洋野町</t>
  </si>
  <si>
    <t>一戸町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</si>
  <si>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</si>
  <si>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</si>
  <si>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</si>
  <si>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</si>
  <si>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</si>
  <si>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</si>
  <si>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</si>
  <si>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</si>
  <si>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</si>
  <si>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</si>
  <si>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</si>
  <si>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</si>
  <si>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</si>
  <si>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</si>
  <si>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</si>
  <si>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</si>
  <si>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</si>
  <si>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</si>
  <si>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</si>
  <si>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</si>
  <si>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</si>
  <si>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</si>
  <si>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</si>
  <si>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</si>
  <si>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</si>
  <si>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</si>
  <si>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</si>
  <si>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</si>
  <si>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</si>
  <si>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</si>
  <si>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</si>
  <si>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</si>
  <si>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</si>
  <si>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</si>
  <si>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</si>
  <si>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</si>
  <si>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</si>
  <si>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</si>
  <si>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</si>
  <si>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</si>
  <si>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</si>
  <si>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</si>
  <si>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</si>
  <si>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</si>
  <si>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</si>
  <si>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</si>
  <si>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</si>
  <si>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</si>
  <si>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</si>
  <si>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</si>
  <si>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</si>
  <si>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</si>
  <si>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</si>
  <si>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</si>
  <si>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</si>
  <si>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</si>
  <si>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</si>
  <si>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</si>
  <si>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</si>
  <si>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</si>
  <si>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</si>
  <si>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</si>
  <si>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</si>
  <si>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</si>
  <si>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</si>
  <si>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</si>
  <si>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</si>
  <si>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</si>
  <si>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</si>
  <si>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</si>
  <si>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</si>
  <si>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</si>
  <si>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</si>
  <si>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</si>
  <si>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</si>
  <si>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</si>
  <si>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</si>
  <si>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</si>
  <si>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</si>
  <si>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</si>
  <si>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</si>
  <si>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</si>
  <si>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</si>
  <si>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</si>
  <si>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</si>
  <si>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</si>
  <si>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新地町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</si>
  <si>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</si>
  <si>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</si>
  <si>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</si>
  <si>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</si>
  <si>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</si>
  <si>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</si>
  <si>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</si>
  <si>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</si>
  <si>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</si>
  <si>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</si>
  <si>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</si>
  <si>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</si>
  <si>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上三川町</t>
  </si>
  <si>
    <t>二宮町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</si>
  <si>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</si>
  <si>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</si>
  <si>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</si>
  <si>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</si>
  <si>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</si>
  <si>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</si>
  <si>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</si>
  <si>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</si>
  <si>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</si>
  <si>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</si>
  <si>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</si>
  <si>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</si>
  <si>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</si>
  <si>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</si>
  <si>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</si>
  <si>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</si>
  <si>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</si>
  <si>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</si>
  <si>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</si>
  <si>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</si>
  <si>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</si>
  <si>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</si>
  <si>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</si>
  <si>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</si>
  <si>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</si>
  <si>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</si>
  <si>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</si>
  <si>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</si>
  <si>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</si>
  <si>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</si>
  <si>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</si>
  <si>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</si>
  <si>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</si>
  <si>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</si>
  <si>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</si>
  <si>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</si>
  <si>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</si>
  <si>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</si>
  <si>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</si>
  <si>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</si>
  <si>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</si>
  <si>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</si>
  <si>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</si>
  <si>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</si>
  <si>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</si>
  <si>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</si>
  <si>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</si>
  <si>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</si>
  <si>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</si>
  <si>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</si>
  <si>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</si>
  <si>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</si>
  <si>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</si>
  <si>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</si>
  <si>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</si>
  <si>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</si>
  <si>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</si>
  <si>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</si>
  <si>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</si>
  <si>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</si>
  <si>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</si>
  <si>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</si>
  <si>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</si>
  <si>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</si>
  <si>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</si>
  <si>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</si>
  <si>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</si>
  <si>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</si>
  <si>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</si>
  <si>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</si>
  <si>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</si>
  <si>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</si>
  <si>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</si>
  <si>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</si>
  <si>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</si>
  <si>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</si>
  <si>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</si>
  <si>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</si>
  <si>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</si>
  <si>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</si>
  <si>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</si>
  <si>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</si>
  <si>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</si>
  <si>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</si>
  <si>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葉山町</t>
  </si>
  <si>
    <t>寒川町</t>
  </si>
  <si>
    <t>大磯町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</si>
  <si>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</si>
  <si>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</si>
  <si>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</si>
  <si>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</si>
  <si>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</si>
  <si>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</si>
  <si>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</si>
  <si>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</si>
  <si>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</si>
  <si>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</si>
  <si>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</si>
  <si>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</si>
  <si>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</si>
  <si>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</si>
  <si>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</si>
  <si>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</si>
  <si>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</si>
  <si>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</si>
  <si>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</si>
  <si>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朝日村</t>
  </si>
  <si>
    <t>粟島浦村</t>
  </si>
  <si>
    <t>舟橋村</t>
  </si>
  <si>
    <t>上市町</t>
  </si>
  <si>
    <t>立山町</t>
  </si>
  <si>
    <t>入善町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</si>
  <si>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</si>
  <si>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</si>
  <si>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</si>
  <si>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</si>
  <si>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</si>
  <si>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</si>
  <si>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</si>
  <si>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</si>
  <si>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</si>
  <si>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</si>
  <si>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</si>
  <si>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</si>
  <si>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</si>
  <si>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</si>
  <si>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</si>
  <si>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市川三郷町</t>
  </si>
  <si>
    <t>早川町</t>
  </si>
  <si>
    <t>身延町</t>
  </si>
  <si>
    <t>昭和町</t>
  </si>
  <si>
    <t>道志村</t>
  </si>
  <si>
    <t>西桂町</t>
  </si>
  <si>
    <t>忍野村</t>
  </si>
  <si>
    <t>山中湖村</t>
  </si>
  <si>
    <t>鳴沢村</t>
  </si>
  <si>
    <t>小菅村</t>
  </si>
  <si>
    <t>丹波山村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</si>
  <si>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</si>
  <si>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</si>
  <si>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</si>
  <si>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</si>
  <si>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</si>
  <si>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</si>
  <si>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</si>
  <si>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</si>
  <si>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</si>
  <si>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</si>
  <si>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</si>
  <si>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</si>
  <si>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</si>
  <si>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</si>
  <si>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</si>
  <si>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</si>
  <si>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</si>
  <si>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</si>
  <si>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</si>
  <si>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</si>
  <si>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</si>
  <si>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</si>
  <si>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</si>
  <si>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</si>
  <si>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</si>
  <si>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</si>
  <si>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</si>
  <si>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</si>
  <si>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</si>
  <si>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</si>
  <si>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</si>
  <si>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</si>
  <si>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</si>
  <si>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</si>
  <si>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</si>
  <si>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</si>
  <si>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</si>
  <si>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</si>
  <si>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</si>
  <si>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</si>
  <si>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</si>
  <si>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</si>
  <si>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</si>
  <si>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</si>
  <si>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</si>
  <si>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</si>
  <si>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</si>
  <si>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</si>
  <si>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</si>
  <si>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</si>
  <si>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</si>
  <si>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</si>
  <si>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</si>
  <si>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</si>
  <si>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岐南町</t>
  </si>
  <si>
    <t>笠松町</t>
  </si>
  <si>
    <t>養老町</t>
  </si>
  <si>
    <t>垂井町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</si>
  <si>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</si>
  <si>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</si>
  <si>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</si>
  <si>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</si>
  <si>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</si>
  <si>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</si>
  <si>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</si>
  <si>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</si>
  <si>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</si>
  <si>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</si>
  <si>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</si>
  <si>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</si>
  <si>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</si>
  <si>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</si>
  <si>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</si>
  <si>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</si>
  <si>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</si>
  <si>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</si>
  <si>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</si>
  <si>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</si>
  <si>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</si>
  <si>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</si>
  <si>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</si>
  <si>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</si>
  <si>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</si>
  <si>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</si>
  <si>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</si>
  <si>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</si>
  <si>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</si>
  <si>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</si>
  <si>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</si>
  <si>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</si>
  <si>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</si>
  <si>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</si>
  <si>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</si>
  <si>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</si>
  <si>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</si>
  <si>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</si>
  <si>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</si>
  <si>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</si>
  <si>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</si>
  <si>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</si>
  <si>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</si>
  <si>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</si>
  <si>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</si>
  <si>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</si>
  <si>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</si>
  <si>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</si>
  <si>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</si>
  <si>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</si>
  <si>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</si>
  <si>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</si>
  <si>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</si>
  <si>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日野町</t>
  </si>
  <si>
    <t>竜王町</t>
  </si>
  <si>
    <t>愛荘町</t>
  </si>
  <si>
    <t>豊郷町</t>
  </si>
  <si>
    <t>甲良町</t>
  </si>
  <si>
    <t>多賀町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</si>
  <si>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</si>
  <si>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</si>
  <si>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</si>
  <si>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</si>
  <si>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</si>
  <si>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</si>
  <si>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</si>
  <si>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</si>
  <si>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</si>
  <si>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</si>
  <si>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</si>
  <si>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</si>
  <si>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</si>
  <si>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</si>
  <si>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</si>
  <si>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</si>
  <si>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</si>
  <si>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</si>
  <si>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</si>
  <si>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</si>
  <si>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</si>
  <si>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</si>
  <si>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</si>
  <si>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</si>
  <si>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</si>
  <si>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</si>
  <si>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</si>
  <si>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</si>
  <si>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</si>
  <si>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</si>
  <si>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</si>
  <si>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</si>
  <si>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</si>
  <si>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</si>
  <si>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</si>
  <si>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</si>
  <si>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</si>
  <si>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</si>
  <si>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</si>
  <si>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</si>
  <si>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</si>
  <si>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</si>
  <si>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</si>
  <si>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</si>
  <si>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</si>
  <si>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</si>
  <si>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</si>
  <si>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</si>
  <si>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</si>
  <si>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</si>
  <si>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</si>
  <si>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</si>
  <si>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</si>
  <si>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</si>
  <si>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</si>
  <si>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</si>
  <si>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</si>
  <si>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</si>
  <si>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</si>
  <si>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</si>
  <si>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</si>
  <si>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</si>
  <si>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</si>
  <si>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</si>
  <si>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</si>
  <si>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</si>
  <si>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</si>
  <si>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</si>
  <si>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</si>
  <si>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</si>
  <si>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</si>
  <si>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</si>
  <si>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</si>
  <si>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</si>
  <si>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</si>
  <si>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</si>
  <si>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</si>
  <si>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</si>
  <si>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</si>
  <si>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</si>
  <si>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</si>
  <si>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</si>
  <si>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</si>
  <si>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</si>
  <si>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</si>
  <si>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</si>
  <si>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</si>
  <si>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</si>
  <si>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</si>
  <si>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</si>
  <si>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</si>
  <si>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</si>
  <si>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</si>
  <si>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</si>
  <si>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</si>
  <si>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</si>
  <si>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</si>
  <si>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</si>
  <si>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</si>
  <si>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</si>
  <si>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</si>
  <si>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</si>
  <si>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</si>
  <si>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</si>
  <si>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</si>
  <si>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</si>
  <si>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</si>
  <si>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</si>
  <si>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</si>
  <si>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</si>
  <si>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</si>
  <si>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</si>
  <si>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</si>
  <si>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</si>
  <si>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</si>
  <si>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</si>
  <si>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</si>
  <si>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</si>
  <si>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</si>
  <si>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周防大島町</t>
  </si>
  <si>
    <t>和木町</t>
  </si>
  <si>
    <t>上関町</t>
  </si>
  <si>
    <t>田布施町</t>
  </si>
  <si>
    <t>平生町</t>
  </si>
  <si>
    <t>阿武町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</si>
  <si>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</si>
  <si>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</si>
  <si>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</si>
  <si>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</si>
  <si>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</si>
  <si>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</si>
  <si>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</si>
  <si>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</si>
  <si>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</si>
  <si>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</si>
  <si>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</si>
  <si>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</si>
  <si>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</si>
  <si>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</si>
  <si>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</si>
  <si>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</si>
  <si>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</si>
  <si>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</si>
  <si>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</si>
  <si>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</si>
  <si>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</si>
  <si>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</si>
  <si>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</si>
  <si>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</si>
  <si>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</si>
  <si>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</si>
  <si>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</si>
  <si>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</si>
  <si>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</si>
  <si>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</si>
  <si>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</si>
  <si>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</si>
  <si>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</si>
  <si>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</si>
  <si>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</si>
  <si>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</si>
  <si>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</si>
  <si>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</si>
  <si>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</si>
  <si>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</si>
  <si>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</si>
  <si>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</si>
  <si>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</si>
  <si>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</si>
  <si>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</si>
  <si>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</si>
  <si>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</si>
  <si>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</si>
  <si>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</si>
  <si>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</si>
  <si>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</si>
  <si>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</si>
  <si>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</si>
  <si>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</si>
  <si>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</si>
  <si>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</si>
  <si>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</si>
  <si>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</si>
  <si>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</si>
  <si>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</si>
  <si>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</si>
  <si>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</si>
  <si>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</si>
  <si>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</si>
  <si>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</si>
  <si>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</si>
  <si>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</si>
  <si>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</si>
  <si>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</si>
  <si>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</si>
  <si>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</si>
  <si>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</si>
  <si>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</si>
  <si>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</si>
  <si>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</si>
  <si>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</si>
  <si>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</si>
  <si>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</si>
  <si>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</si>
  <si>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</si>
  <si>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</si>
  <si>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</si>
  <si>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</si>
  <si>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</si>
  <si>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</si>
  <si>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</si>
  <si>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</si>
  <si>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</si>
  <si>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</si>
  <si>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</si>
  <si>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</si>
  <si>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</si>
  <si>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</si>
  <si>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</si>
  <si>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</si>
  <si>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</si>
  <si>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</si>
  <si>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</si>
  <si>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</si>
  <si>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</si>
  <si>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</si>
  <si>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</si>
  <si>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</si>
  <si>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</si>
  <si>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</si>
  <si>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</si>
  <si>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</si>
  <si>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</si>
  <si>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</si>
  <si>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</si>
  <si>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</si>
  <si>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</si>
  <si>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</si>
  <si>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</si>
  <si>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</si>
  <si>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</si>
  <si>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</si>
  <si>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</si>
  <si>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</si>
  <si>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</si>
  <si>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</si>
  <si>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姫島村</t>
  </si>
  <si>
    <t>日出町</t>
  </si>
  <si>
    <t>九重町</t>
  </si>
  <si>
    <t>玖珠町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</si>
  <si>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</si>
  <si>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</si>
  <si>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</si>
  <si>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</si>
  <si>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</si>
  <si>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</si>
  <si>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</si>
  <si>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</si>
  <si>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</si>
  <si>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</si>
  <si>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</si>
  <si>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</si>
  <si>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</si>
  <si>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</si>
  <si>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</si>
  <si>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</si>
  <si>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</si>
  <si>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</si>
  <si>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</si>
  <si>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</si>
  <si>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</si>
  <si>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</si>
  <si>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</si>
  <si>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</si>
  <si>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</si>
  <si>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</si>
  <si>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</si>
  <si>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</si>
  <si>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</si>
  <si>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</si>
  <si>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</si>
  <si>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</si>
  <si>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</si>
  <si>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</si>
  <si>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</si>
  <si>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</si>
  <si>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</si>
  <si>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</si>
  <si>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</si>
  <si>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</si>
  <si>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</si>
  <si>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</si>
  <si>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</si>
  <si>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</si>
  <si>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</si>
  <si>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</si>
  <si>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</si>
  <si>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</si>
  <si>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</si>
  <si>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</si>
  <si>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</si>
  <si>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</si>
  <si>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</si>
  <si>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</si>
  <si>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</si>
  <si>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</si>
  <si>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</si>
  <si>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</si>
  <si>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</si>
  <si>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</si>
  <si>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</si>
  <si>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</si>
  <si>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</si>
  <si>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</si>
  <si>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</si>
  <si>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</si>
  <si>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</si>
  <si>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</si>
  <si>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</si>
  <si>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（町村）</t>
    <rPh sb="1" eb="3">
      <t>チョウソン</t>
    </rPh>
    <phoneticPr fontId="1"/>
  </si>
  <si>
    <t>さいたま市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</si>
  <si>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</si>
  <si>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札幌市</t>
    <phoneticPr fontId="1"/>
  </si>
  <si>
    <t>仙台市</t>
    <phoneticPr fontId="1"/>
  </si>
  <si>
    <t>千葉市</t>
    <phoneticPr fontId="1"/>
  </si>
  <si>
    <t>横浜市</t>
    <phoneticPr fontId="1"/>
  </si>
  <si>
    <t>川崎市</t>
    <phoneticPr fontId="1"/>
  </si>
  <si>
    <t>静岡市</t>
    <phoneticPr fontId="1"/>
  </si>
  <si>
    <t>名古屋市</t>
    <phoneticPr fontId="1"/>
  </si>
  <si>
    <t>京都市</t>
    <phoneticPr fontId="1"/>
  </si>
  <si>
    <t>大阪市</t>
    <phoneticPr fontId="1"/>
  </si>
  <si>
    <t>堺市</t>
    <phoneticPr fontId="1"/>
  </si>
  <si>
    <t>神戸市</t>
    <phoneticPr fontId="1"/>
  </si>
  <si>
    <t>広島市</t>
    <phoneticPr fontId="1"/>
  </si>
  <si>
    <t>北九州市</t>
    <phoneticPr fontId="1"/>
  </si>
  <si>
    <t>福岡市</t>
    <phoneticPr fontId="1"/>
  </si>
  <si>
    <t>３　都道府県別類似団体区分一覧表</t>
    <rPh sb="2" eb="6">
      <t>トドウフケン</t>
    </rPh>
    <rPh sb="6" eb="7">
      <t>ベツ</t>
    </rPh>
    <rPh sb="7" eb="9">
      <t>ルイジ</t>
    </rPh>
    <rPh sb="9" eb="11">
      <t>ダンタイ</t>
    </rPh>
    <rPh sb="11" eb="13">
      <t>クブン</t>
    </rPh>
    <rPh sb="13" eb="15">
      <t>イチラン</t>
    </rPh>
    <rPh sb="15" eb="16">
      <t>ヒョウ</t>
    </rPh>
    <phoneticPr fontId="1"/>
  </si>
  <si>
    <t>(１)　指定都市</t>
    <rPh sb="4" eb="6">
      <t>シテイ</t>
    </rPh>
    <rPh sb="6" eb="8">
      <t>トシ</t>
    </rPh>
    <phoneticPr fontId="1"/>
  </si>
  <si>
    <t>(２)　中核市</t>
    <rPh sb="4" eb="7">
      <t>チュウカクシ</t>
    </rPh>
    <phoneticPr fontId="1"/>
  </si>
  <si>
    <t>新潟県</t>
    <rPh sb="0" eb="3">
      <t>ニイガタケン</t>
    </rPh>
    <phoneticPr fontId="1"/>
  </si>
  <si>
    <t>新潟市</t>
    <rPh sb="0" eb="1">
      <t>シン</t>
    </rPh>
    <rPh sb="1" eb="2">
      <t>カタ</t>
    </rPh>
    <rPh sb="2" eb="3">
      <t>シ</t>
    </rPh>
    <phoneticPr fontId="1"/>
  </si>
  <si>
    <t>浜松市</t>
    <rPh sb="0" eb="3">
      <t>ハママツシ</t>
    </rPh>
    <phoneticPr fontId="1"/>
  </si>
  <si>
    <t>木津川市</t>
  </si>
  <si>
    <t>大阪府</t>
    <rPh sb="0" eb="3">
      <t>オオサカフ</t>
    </rPh>
    <phoneticPr fontId="1"/>
  </si>
  <si>
    <t>島根県</t>
    <rPh sb="0" eb="3">
      <t>シマネケン</t>
    </rPh>
    <phoneticPr fontId="1"/>
  </si>
  <si>
    <t>山口県</t>
    <rPh sb="0" eb="3">
      <t>ヤマグチケン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</si>
  <si>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</si>
  <si>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</si>
  <si>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みやま市</t>
  </si>
  <si>
    <t>熊本県</t>
    <rPh sb="0" eb="3">
      <t>クマモトケン</t>
    </rPh>
    <phoneticPr fontId="1"/>
  </si>
  <si>
    <t>宮崎県</t>
    <rPh sb="0" eb="3">
      <t>ミヤザキケン</t>
    </rPh>
    <phoneticPr fontId="1"/>
  </si>
  <si>
    <t>神奈川県</t>
    <rPh sb="0" eb="4">
      <t>カナガワケン</t>
    </rPh>
    <phoneticPr fontId="1"/>
  </si>
  <si>
    <t>石川県</t>
    <rPh sb="0" eb="3">
      <t>イシカワケン</t>
    </rPh>
    <phoneticPr fontId="1"/>
  </si>
  <si>
    <t>下関市</t>
    <rPh sb="0" eb="3">
      <t>シモノセキシ</t>
    </rPh>
    <phoneticPr fontId="1"/>
  </si>
  <si>
    <t>岩手県</t>
    <rPh sb="0" eb="3">
      <t>イワテケン</t>
    </rPh>
    <phoneticPr fontId="1"/>
  </si>
  <si>
    <t>盛岡市</t>
    <rPh sb="0" eb="3">
      <t>モリオカシ</t>
    </rPh>
    <phoneticPr fontId="1"/>
  </si>
  <si>
    <t>柏市</t>
    <rPh sb="0" eb="2">
      <t>カシワシ</t>
    </rPh>
    <phoneticPr fontId="1"/>
  </si>
  <si>
    <t>久留米市</t>
    <rPh sb="0" eb="4">
      <t>クルメシ</t>
    </rPh>
    <phoneticPr fontId="1"/>
  </si>
  <si>
    <t>南九州市</t>
  </si>
  <si>
    <t>印南町</t>
  </si>
  <si>
    <t>屋久島町</t>
  </si>
  <si>
    <t>岡山県</t>
    <rPh sb="0" eb="2">
      <t>オカヤマ</t>
    </rPh>
    <phoneticPr fontId="1"/>
  </si>
  <si>
    <t>岡山市</t>
    <rPh sb="0" eb="2">
      <t>オカヤマ</t>
    </rPh>
    <phoneticPr fontId="1"/>
  </si>
  <si>
    <t>茅ヶ崎市</t>
  </si>
  <si>
    <t>厚木市</t>
  </si>
  <si>
    <t>大和市</t>
  </si>
  <si>
    <t>山陽小野田市</t>
  </si>
  <si>
    <t>伊佐市</t>
  </si>
  <si>
    <t>相模原市</t>
    <rPh sb="0" eb="3">
      <t>サガミハラ</t>
    </rPh>
    <rPh sb="3" eb="4">
      <t>シ</t>
    </rPh>
    <phoneticPr fontId="1"/>
  </si>
  <si>
    <t>みよし市</t>
  </si>
  <si>
    <t>あま市</t>
  </si>
  <si>
    <t>糸島市</t>
  </si>
  <si>
    <t>姶良市</t>
  </si>
  <si>
    <t>富士川町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</si>
  <si>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</si>
  <si>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</si>
  <si>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</si>
  <si>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</si>
  <si>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</si>
  <si>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</si>
  <si>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</si>
  <si>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</si>
  <si>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</si>
  <si>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</si>
  <si>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龍ケ崎市</t>
  </si>
  <si>
    <t>鎌ケ谷市</t>
  </si>
  <si>
    <t>袖ケ浦市</t>
  </si>
  <si>
    <t>金ケ崎町</t>
  </si>
  <si>
    <t>富士河口湖町</t>
  </si>
  <si>
    <t>関ケ原町</t>
  </si>
  <si>
    <t>石巻市</t>
  </si>
  <si>
    <t>宮古市</t>
  </si>
  <si>
    <t>大船渡市</t>
  </si>
  <si>
    <t>釜石市</t>
  </si>
  <si>
    <t>気仙沼市</t>
  </si>
  <si>
    <t>多賀城市</t>
  </si>
  <si>
    <t>南相馬市</t>
  </si>
  <si>
    <t>山田町</t>
  </si>
  <si>
    <t>岩泉町</t>
  </si>
  <si>
    <t>山元町</t>
  </si>
  <si>
    <t>女川町</t>
  </si>
  <si>
    <t>南三陸町</t>
  </si>
  <si>
    <t>豊中市</t>
    <rPh sb="0" eb="3">
      <t>トヨナカシ</t>
    </rPh>
    <phoneticPr fontId="1"/>
  </si>
  <si>
    <t>松江市</t>
    <rPh sb="0" eb="3">
      <t>マツエシ</t>
    </rPh>
    <phoneticPr fontId="1"/>
  </si>
  <si>
    <t>陸前高田市</t>
  </si>
  <si>
    <t>野々市市</t>
  </si>
  <si>
    <t>長久手市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</si>
  <si>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</si>
  <si>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</si>
  <si>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</si>
  <si>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</si>
  <si>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</si>
  <si>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</si>
  <si>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</si>
  <si>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</si>
  <si>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</si>
  <si>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</si>
  <si>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</si>
  <si>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</si>
  <si>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</si>
  <si>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</si>
  <si>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</si>
  <si>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</si>
  <si>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</si>
  <si>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</si>
  <si>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</si>
  <si>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</si>
  <si>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</si>
  <si>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</si>
  <si>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</si>
  <si>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大槌町</t>
  </si>
  <si>
    <t>野田村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</si>
  <si>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</si>
  <si>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</si>
  <si>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</si>
  <si>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</si>
  <si>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</si>
  <si>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</si>
  <si>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</si>
  <si>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</si>
  <si>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飯舘村</t>
  </si>
  <si>
    <t>熊本県</t>
  </si>
  <si>
    <t>高槻市</t>
  </si>
  <si>
    <t>東大阪市</t>
  </si>
  <si>
    <t>山口県</t>
  </si>
  <si>
    <t>白岡市</t>
  </si>
  <si>
    <t>君津市</t>
  </si>
  <si>
    <t>大網白里市</t>
  </si>
  <si>
    <t>南アルプス市</t>
  </si>
  <si>
    <t>枚方市</t>
  </si>
  <si>
    <t>つくば市</t>
  </si>
  <si>
    <t>伊勢崎市</t>
  </si>
  <si>
    <t>太田市</t>
  </si>
  <si>
    <t>熊谷市</t>
  </si>
  <si>
    <t>所沢市</t>
  </si>
  <si>
    <t>春日部市</t>
  </si>
  <si>
    <t>草加市</t>
  </si>
  <si>
    <t>平塚市</t>
  </si>
  <si>
    <t>小田原市</t>
  </si>
  <si>
    <t>長岡市</t>
  </si>
  <si>
    <t>上越市</t>
  </si>
  <si>
    <t>沼津市</t>
  </si>
  <si>
    <t>富士市</t>
  </si>
  <si>
    <t>春日井市</t>
  </si>
  <si>
    <t>四日市市</t>
  </si>
  <si>
    <t>岸和田市</t>
  </si>
  <si>
    <t>吹田市</t>
  </si>
  <si>
    <t>茨木市</t>
  </si>
  <si>
    <t>加古川市</t>
  </si>
  <si>
    <t>宝塚市</t>
  </si>
  <si>
    <t>島根県</t>
  </si>
  <si>
    <t>滝沢市</t>
  </si>
  <si>
    <t>会津坂下町</t>
  </si>
  <si>
    <t>越谷市</t>
    <rPh sb="0" eb="3">
      <t>コシガヤシ</t>
    </rPh>
    <phoneticPr fontId="1"/>
  </si>
  <si>
    <t>八王子市</t>
    <rPh sb="0" eb="4">
      <t>ハチオウジシ</t>
    </rPh>
    <phoneticPr fontId="1"/>
  </si>
  <si>
    <t>秋田県</t>
    <rPh sb="0" eb="3">
      <t>アキタケン</t>
    </rPh>
    <phoneticPr fontId="1"/>
  </si>
  <si>
    <t>呉市</t>
    <rPh sb="0" eb="2">
      <t>クレシ</t>
    </rPh>
    <phoneticPr fontId="1"/>
  </si>
  <si>
    <t>佐世保市</t>
    <rPh sb="0" eb="4">
      <t>サセボシ</t>
    </rPh>
    <phoneticPr fontId="1"/>
  </si>
  <si>
    <t>(３)　施行時特例市</t>
    <rPh sb="4" eb="7">
      <t>セコウジ</t>
    </rPh>
    <rPh sb="7" eb="10">
      <t>トクレイシ</t>
    </rPh>
    <phoneticPr fontId="1"/>
  </si>
  <si>
    <t>八戸市</t>
    <rPh sb="0" eb="3">
      <t>ハチノヘシ</t>
    </rPh>
    <phoneticPr fontId="1"/>
  </si>
  <si>
    <t>Ⅲ－３</t>
  </si>
  <si>
    <t>Ⅱ－３</t>
  </si>
  <si>
    <t>Ⅳ－３</t>
  </si>
  <si>
    <t>Ⅳ－１</t>
  </si>
  <si>
    <t>Ⅲ－１</t>
  </si>
  <si>
    <t>Ⅰ－１</t>
  </si>
  <si>
    <t>Ⅱ－１</t>
  </si>
  <si>
    <t>Ⅱ－２</t>
  </si>
  <si>
    <t>Ⅰ－２</t>
  </si>
  <si>
    <t>富谷市</t>
  </si>
  <si>
    <t>Ⅲ－２</t>
  </si>
  <si>
    <t>Ⅱ－０</t>
  </si>
  <si>
    <t>Ⅳ－２</t>
  </si>
  <si>
    <t>常陸大宮市</t>
  </si>
  <si>
    <t>茨城県</t>
    <rPh sb="0" eb="2">
      <t>イバラキ</t>
    </rPh>
    <rPh sb="2" eb="3">
      <t>ケン</t>
    </rPh>
    <phoneticPr fontId="1"/>
  </si>
  <si>
    <t>Ⅴ－２</t>
  </si>
  <si>
    <t>Ⅴ－１</t>
  </si>
  <si>
    <t>本宮市</t>
  </si>
  <si>
    <t>北海道</t>
    <rPh sb="0" eb="3">
      <t>ホッカイドウ</t>
    </rPh>
    <phoneticPr fontId="1"/>
  </si>
  <si>
    <t>函館市</t>
    <rPh sb="0" eb="3">
      <t>ハコダテシ</t>
    </rPh>
    <phoneticPr fontId="1"/>
  </si>
  <si>
    <t>旭川市</t>
    <rPh sb="0" eb="3">
      <t>アサヒカワシ</t>
    </rPh>
    <phoneticPr fontId="1"/>
  </si>
  <si>
    <t>青森県</t>
    <rPh sb="0" eb="3">
      <t>アオモリケン</t>
    </rPh>
    <phoneticPr fontId="1"/>
  </si>
  <si>
    <t>青森市</t>
    <rPh sb="0" eb="3">
      <t>アオモリシ</t>
    </rPh>
    <phoneticPr fontId="1"/>
  </si>
  <si>
    <t>秋田市</t>
    <rPh sb="0" eb="3">
      <t>アキタシ</t>
    </rPh>
    <phoneticPr fontId="1"/>
  </si>
  <si>
    <t>福島県</t>
    <rPh sb="0" eb="3">
      <t>フクシマケン</t>
    </rPh>
    <phoneticPr fontId="1"/>
  </si>
  <si>
    <t>福島市</t>
    <rPh sb="0" eb="3">
      <t>フクシマシ</t>
    </rPh>
    <phoneticPr fontId="1"/>
  </si>
  <si>
    <t>郡山市</t>
    <rPh sb="0" eb="3">
      <t>コオリヤマシ</t>
    </rPh>
    <phoneticPr fontId="1"/>
  </si>
  <si>
    <t>いわき市</t>
    <rPh sb="3" eb="4">
      <t>シ</t>
    </rPh>
    <phoneticPr fontId="1"/>
  </si>
  <si>
    <t>栃木県</t>
    <rPh sb="0" eb="3">
      <t>トチギケン</t>
    </rPh>
    <phoneticPr fontId="1"/>
  </si>
  <si>
    <t>宇都宮市</t>
    <rPh sb="0" eb="4">
      <t>ウツノミヤシ</t>
    </rPh>
    <phoneticPr fontId="1"/>
  </si>
  <si>
    <t>群馬県</t>
    <rPh sb="0" eb="3">
      <t>グンマケン</t>
    </rPh>
    <phoneticPr fontId="1"/>
  </si>
  <si>
    <t>前橋市</t>
    <rPh sb="0" eb="3">
      <t>マエバシシ</t>
    </rPh>
    <phoneticPr fontId="1"/>
  </si>
  <si>
    <t>高崎市</t>
    <rPh sb="0" eb="3">
      <t>タカサキシ</t>
    </rPh>
    <phoneticPr fontId="1"/>
  </si>
  <si>
    <t>埼玉県</t>
    <rPh sb="0" eb="3">
      <t>サイタマケン</t>
    </rPh>
    <phoneticPr fontId="1"/>
  </si>
  <si>
    <t>川越市</t>
    <rPh sb="0" eb="3">
      <t>カワゴエシ</t>
    </rPh>
    <phoneticPr fontId="1"/>
  </si>
  <si>
    <t>川口市</t>
    <rPh sb="0" eb="3">
      <t>カワグチシ</t>
    </rPh>
    <phoneticPr fontId="1"/>
  </si>
  <si>
    <t>千葉県</t>
    <rPh sb="0" eb="3">
      <t>チバケン</t>
    </rPh>
    <phoneticPr fontId="1"/>
  </si>
  <si>
    <t>船橋市</t>
    <rPh sb="0" eb="3">
      <t>フナバシシ</t>
    </rPh>
    <phoneticPr fontId="1"/>
  </si>
  <si>
    <t>横須賀市</t>
    <rPh sb="0" eb="4">
      <t>ヨコスカシ</t>
    </rPh>
    <phoneticPr fontId="1"/>
  </si>
  <si>
    <t>富山県</t>
    <rPh sb="0" eb="3">
      <t>トヤマケン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</si>
  <si>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</si>
  <si>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</si>
  <si>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長野県</t>
    <rPh sb="0" eb="3">
      <t>ナガノケン</t>
    </rPh>
    <phoneticPr fontId="1"/>
  </si>
  <si>
    <t>長野市</t>
    <rPh sb="0" eb="3">
      <t>ナガノシ</t>
    </rPh>
    <phoneticPr fontId="1"/>
  </si>
  <si>
    <t>岐阜県</t>
    <rPh sb="0" eb="3">
      <t>ギフケン</t>
    </rPh>
    <phoneticPr fontId="1"/>
  </si>
  <si>
    <t>岐阜市</t>
    <rPh sb="0" eb="3">
      <t>ギフシ</t>
    </rPh>
    <phoneticPr fontId="1"/>
  </si>
  <si>
    <t>愛知県</t>
    <rPh sb="0" eb="3">
      <t>アイチケン</t>
    </rPh>
    <phoneticPr fontId="1"/>
  </si>
  <si>
    <t>豊橋市</t>
    <rPh sb="0" eb="3">
      <t>トヨハシシ</t>
    </rPh>
    <phoneticPr fontId="1"/>
  </si>
  <si>
    <t>岡崎市</t>
    <rPh sb="0" eb="3">
      <t>オカザキシ</t>
    </rPh>
    <phoneticPr fontId="1"/>
  </si>
  <si>
    <t>豊田市</t>
    <rPh sb="0" eb="3">
      <t>トヨタシ</t>
    </rPh>
    <phoneticPr fontId="1"/>
  </si>
  <si>
    <t>滋賀県</t>
    <rPh sb="0" eb="3">
      <t>シガケン</t>
    </rPh>
    <phoneticPr fontId="1"/>
  </si>
  <si>
    <t>大津市</t>
    <rPh sb="0" eb="3">
      <t>オオツシ</t>
    </rPh>
    <phoneticPr fontId="1"/>
  </si>
  <si>
    <t>姫路市</t>
    <rPh sb="0" eb="3">
      <t>ヒメジシ</t>
    </rPh>
    <phoneticPr fontId="1"/>
  </si>
  <si>
    <t>尼崎市</t>
    <rPh sb="0" eb="3">
      <t>アマガサキシ</t>
    </rPh>
    <phoneticPr fontId="1"/>
  </si>
  <si>
    <t>明石市</t>
    <rPh sb="0" eb="3">
      <t>アカシシ</t>
    </rPh>
    <phoneticPr fontId="1"/>
  </si>
  <si>
    <t>西宮市</t>
    <rPh sb="0" eb="3">
      <t>ニシノミヤシ</t>
    </rPh>
    <phoneticPr fontId="1"/>
  </si>
  <si>
    <t>奈良市</t>
    <rPh sb="0" eb="3">
      <t>ナラシ</t>
    </rPh>
    <phoneticPr fontId="1"/>
  </si>
  <si>
    <t>和歌山市</t>
    <rPh sb="0" eb="4">
      <t>ワカヤマシ</t>
    </rPh>
    <phoneticPr fontId="1"/>
  </si>
  <si>
    <t>鳥取県</t>
    <rPh sb="0" eb="3">
      <t>トットリケン</t>
    </rPh>
    <phoneticPr fontId="1"/>
  </si>
  <si>
    <t>鳥取市</t>
    <rPh sb="0" eb="3">
      <t>トットリシ</t>
    </rPh>
    <phoneticPr fontId="1"/>
  </si>
  <si>
    <t>岡山県</t>
    <rPh sb="0" eb="3">
      <t>オカヤマケン</t>
    </rPh>
    <phoneticPr fontId="1"/>
  </si>
  <si>
    <t>倉敷市</t>
    <rPh sb="0" eb="3">
      <t>クラシキシ</t>
    </rPh>
    <phoneticPr fontId="1"/>
  </si>
  <si>
    <t>広島県</t>
    <rPh sb="0" eb="3">
      <t>ヒロシマケン</t>
    </rPh>
    <phoneticPr fontId="1"/>
  </si>
  <si>
    <t>福山市</t>
    <rPh sb="0" eb="3">
      <t>フクヤマシ</t>
    </rPh>
    <phoneticPr fontId="1"/>
  </si>
  <si>
    <t>香川県</t>
    <rPh sb="0" eb="3">
      <t>カガワケン</t>
    </rPh>
    <phoneticPr fontId="1"/>
  </si>
  <si>
    <t>高松市</t>
    <rPh sb="0" eb="3">
      <t>タカマツシ</t>
    </rPh>
    <phoneticPr fontId="1"/>
  </si>
  <si>
    <t>愛媛県</t>
    <rPh sb="0" eb="3">
      <t>エヒメケン</t>
    </rPh>
    <phoneticPr fontId="1"/>
  </si>
  <si>
    <t>松山市</t>
    <rPh sb="0" eb="3">
      <t>マツヤマシ</t>
    </rPh>
    <phoneticPr fontId="1"/>
  </si>
  <si>
    <t>高知市</t>
    <rPh sb="0" eb="3">
      <t>コウチシ</t>
    </rPh>
    <phoneticPr fontId="1"/>
  </si>
  <si>
    <t>長崎市</t>
    <rPh sb="0" eb="3">
      <t>ナガサキシ</t>
    </rPh>
    <phoneticPr fontId="1"/>
  </si>
  <si>
    <t>大分市</t>
    <rPh sb="0" eb="3">
      <t>オオイタシ</t>
    </rPh>
    <phoneticPr fontId="1"/>
  </si>
  <si>
    <t>宮崎市</t>
    <rPh sb="0" eb="3">
      <t>ミヤザキシ</t>
    </rPh>
    <phoneticPr fontId="1"/>
  </si>
  <si>
    <t>鹿児島県</t>
    <rPh sb="0" eb="4">
      <t>カゴシマケン</t>
    </rPh>
    <phoneticPr fontId="1"/>
  </si>
  <si>
    <t>鹿児島市</t>
    <rPh sb="0" eb="4">
      <t>カゴシマシ</t>
    </rPh>
    <phoneticPr fontId="1"/>
  </si>
  <si>
    <t>那覇市</t>
    <rPh sb="0" eb="3">
      <t>ナハシ</t>
    </rPh>
    <phoneticPr fontId="1"/>
  </si>
  <si>
    <t>山形県</t>
    <rPh sb="0" eb="3">
      <t>ヤマガタケン</t>
    </rPh>
    <phoneticPr fontId="1"/>
  </si>
  <si>
    <t>福井県</t>
    <rPh sb="0" eb="3">
      <t>フクイケン</t>
    </rPh>
    <phoneticPr fontId="1"/>
  </si>
  <si>
    <t>山形市</t>
    <rPh sb="0" eb="3">
      <t>ヤマガタシ</t>
    </rPh>
    <phoneticPr fontId="1"/>
  </si>
  <si>
    <t>福井市</t>
    <rPh sb="0" eb="3">
      <t>フクイシ</t>
    </rPh>
    <phoneticPr fontId="1"/>
  </si>
  <si>
    <t>甲府市</t>
    <rPh sb="0" eb="3">
      <t>コウフシ</t>
    </rPh>
    <phoneticPr fontId="1"/>
  </si>
  <si>
    <t>大和高田市</t>
  </si>
  <si>
    <t>山梨県　</t>
    <rPh sb="0" eb="3">
      <t>ヤマナシケン</t>
    </rPh>
    <phoneticPr fontId="1"/>
  </si>
  <si>
    <t>沖縄県　</t>
    <rPh sb="0" eb="3">
      <t>オキナワケン</t>
    </rPh>
    <phoneticPr fontId="1"/>
  </si>
  <si>
    <t>寝屋川市</t>
    <rPh sb="0" eb="3">
      <t>ネヤガワ</t>
    </rPh>
    <rPh sb="3" eb="4">
      <t>シ</t>
    </rPh>
    <phoneticPr fontId="1"/>
  </si>
  <si>
    <t>Ⅰ－０</t>
  </si>
  <si>
    <t>Ⅲ－０</t>
  </si>
  <si>
    <t>Ⅳ－０</t>
  </si>
  <si>
    <t>八尾市</t>
    <rPh sb="0" eb="3">
      <t>ヤオシ</t>
    </rPh>
    <phoneticPr fontId="1"/>
  </si>
  <si>
    <t>水戸市</t>
    <rPh sb="0" eb="2">
      <t>ミト</t>
    </rPh>
    <rPh sb="2" eb="3">
      <t>シ</t>
    </rPh>
    <phoneticPr fontId="1"/>
  </si>
  <si>
    <t>奈良県</t>
    <phoneticPr fontId="1"/>
  </si>
  <si>
    <t>和歌山県</t>
    <phoneticPr fontId="1"/>
  </si>
  <si>
    <t>長崎県</t>
    <phoneticPr fontId="1"/>
  </si>
  <si>
    <t>大分県</t>
    <phoneticPr fontId="1"/>
  </si>
  <si>
    <t>丹波篠山市</t>
  </si>
  <si>
    <t>那珂川市</t>
  </si>
  <si>
    <t>上天草市</t>
  </si>
  <si>
    <t>志布志市</t>
  </si>
  <si>
    <t>一宮市</t>
    <rPh sb="0" eb="2">
      <t>イチノミヤ</t>
    </rPh>
    <rPh sb="2" eb="3">
      <t>シ</t>
    </rPh>
    <phoneticPr fontId="1"/>
  </si>
  <si>
    <t>松本市</t>
    <rPh sb="0" eb="2">
      <t>マツモト</t>
    </rPh>
    <rPh sb="2" eb="3">
      <t>シ</t>
    </rPh>
    <phoneticPr fontId="1"/>
  </si>
  <si>
    <t>熊本市</t>
    <rPh sb="0" eb="1">
      <t>クマ</t>
    </rPh>
    <rPh sb="1" eb="2">
      <t>ホン</t>
    </rPh>
    <rPh sb="2" eb="3">
      <t>シ</t>
    </rPh>
    <phoneticPr fontId="1"/>
  </si>
  <si>
    <t>Ⅰ－３</t>
  </si>
  <si>
    <t>Ⅴ－０</t>
  </si>
  <si>
    <t>(４)　一般市</t>
  </si>
  <si>
    <t>（一般市）</t>
  </si>
  <si>
    <t>(５)　特別区</t>
  </si>
  <si>
    <t>(６)　町村</t>
  </si>
  <si>
    <t>（町村）</t>
  </si>
  <si>
    <t>団　体　名</t>
  </si>
  <si>
    <t>団体名</t>
  </si>
  <si>
    <t>類型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</si>
</sst>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??"/>
    <numFmt numFmtId="177" formatCode="#,##0;\-#,##0;&quot;-&quot;"/>
    <numFmt numFmtId="178" formatCode="0_);[Red]\(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38" fontId="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/>
    <xf numFmtId="49" fontId="11" fillId="0" borderId="0" applyFill="0" applyBorder="0"/>
    <xf numFmtId="0" fontId="12" fillId="0" borderId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6" fillId="0" borderId="8" xfId="8" applyFont="1" applyBorder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5" fillId="0" borderId="0" xfId="13" applyFont="1" applyAlignment="1">
      <alignment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13" fillId="0" borderId="0" xfId="0" applyFont="1" applyAlignment="1">
      <alignment vertical="center"/>
    </xf>
    <xf numFmtId="0" fontId="4" fillId="0" borderId="0" xfId="8" applyFont="1" applyAlignment="1">
      <alignment horizontal="distributed" vertical="center"/>
    </xf>
    <xf numFmtId="49" fontId="4" fillId="0" borderId="0" xfId="8" applyNumberFormat="1" applyFont="1" applyAlignment="1">
      <alignment horizontal="center"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/>
    </xf>
    <xf numFmtId="176" fontId="6" fillId="0" borderId="0" xfId="13" applyNumberFormat="1" applyFont="1" applyAlignment="1">
      <alignment horizontal="center" vertical="center"/>
    </xf>
    <xf numFmtId="0" fontId="4" fillId="0" borderId="17" xfId="0" applyFont="1" applyBorder="1" applyAlignment="1">
      <alignment horizontal="distributed" vertical="center"/>
    </xf>
    <xf numFmtId="176" fontId="6" fillId="0" borderId="6" xfId="13" applyNumberFormat="1" applyFont="1" applyBorder="1" applyAlignment="1">
      <alignment horizontal="center" vertical="center"/>
    </xf>
    <xf numFmtId="176" fontId="4" fillId="0" borderId="0" xfId="13" applyNumberFormat="1" applyFont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13" applyFont="1" applyAlignment="1">
      <alignment horizontal="distributed" vertical="center"/>
    </xf>
    <xf numFmtId="0" fontId="6" fillId="0" borderId="6" xfId="13" applyFont="1" applyBorder="1" applyAlignment="1">
      <alignment horizontal="center" vertical="center"/>
    </xf>
    <xf numFmtId="0" fontId="4" fillId="0" borderId="0" xfId="13" applyFont="1" applyAlignment="1">
      <alignment horizontal="distributed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3" applyFont="1" applyAlignment="1">
      <alignment vertical="center"/>
    </xf>
    <xf numFmtId="0" fontId="15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6" xfId="8" applyFont="1" applyBorder="1" applyAlignment="1">
      <alignment horizontal="distributed" vertical="center"/>
    </xf>
    <xf numFmtId="49" fontId="4" fillId="0" borderId="6" xfId="8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6" fillId="0" borderId="14" xfId="13" applyNumberFormat="1" applyFont="1" applyBorder="1" applyAlignment="1">
      <alignment horizontal="center" vertical="center"/>
    </xf>
    <xf numFmtId="49" fontId="4" fillId="0" borderId="14" xfId="8" applyNumberFormat="1" applyFont="1" applyBorder="1" applyAlignment="1">
      <alignment horizontal="center" vertical="center"/>
    </xf>
    <xf numFmtId="0" fontId="4" fillId="0" borderId="0" xfId="8" applyFont="1" applyAlignment="1">
      <alignment vertical="center" shrinkToFit="1"/>
    </xf>
    <xf numFmtId="0" fontId="5" fillId="0" borderId="0" xfId="8" applyFont="1">
      <alignment vertical="center"/>
    </xf>
    <xf numFmtId="0" fontId="14" fillId="0" borderId="0" xfId="13" applyFont="1" applyAlignment="1">
      <alignment horizontal="distributed" vertical="center"/>
    </xf>
    <xf numFmtId="0" fontId="4" fillId="0" borderId="0" xfId="0" applyFont="1" applyAlignment="1">
      <alignment horizontal="distributed" vertical="center" wrapText="1"/>
    </xf>
    <xf numFmtId="0" fontId="4" fillId="0" borderId="0" xfId="8" applyFont="1" applyAlignment="1">
      <alignment horizontal="distributed" vertical="center" shrinkToFit="1"/>
    </xf>
    <xf numFmtId="0" fontId="5" fillId="0" borderId="0" xfId="8" applyFont="1" applyAlignment="1">
      <alignment horizontal="left" vertical="center"/>
    </xf>
    <xf numFmtId="0" fontId="14" fillId="0" borderId="0" xfId="8" applyFont="1" applyAlignment="1">
      <alignment horizontal="distributed" vertical="center" shrinkToFit="1"/>
    </xf>
    <xf numFmtId="0" fontId="14" fillId="0" borderId="0" xfId="8" applyFont="1" applyAlignment="1">
      <alignment horizontal="distributed" vertical="center"/>
    </xf>
    <xf numFmtId="0" fontId="5" fillId="0" borderId="6" xfId="0" applyFont="1" applyBorder="1" applyAlignment="1">
      <alignment vertical="center"/>
    </xf>
    <xf numFmtId="0" fontId="15" fillId="0" borderId="0" xfId="8" applyFont="1" applyAlignment="1">
      <alignment horizontal="distributed" vertical="center" wrapText="1"/>
    </xf>
    <xf numFmtId="0" fontId="13" fillId="0" borderId="6" xfId="0" applyFont="1" applyBorder="1" applyAlignment="1">
      <alignment vertical="center"/>
    </xf>
    <xf numFmtId="0" fontId="4" fillId="0" borderId="14" xfId="8" applyFont="1" applyBorder="1" applyAlignment="1">
      <alignment horizontal="distributed" vertical="center"/>
    </xf>
    <xf numFmtId="0" fontId="4" fillId="0" borderId="14" xfId="13" applyFont="1" applyBorder="1" applyAlignment="1">
      <alignment horizontal="distributed" vertical="center"/>
    </xf>
    <xf numFmtId="176" fontId="4" fillId="0" borderId="14" xfId="13" applyNumberFormat="1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left" vertical="center" justifyLastLine="1"/>
    </xf>
    <xf numFmtId="0" fontId="5" fillId="0" borderId="0" xfId="0" applyFont="1" applyAlignment="1">
      <alignment horizontal="distributed" vertical="center"/>
    </xf>
    <xf numFmtId="0" fontId="16" fillId="0" borderId="0" xfId="8" applyFont="1" applyAlignment="1">
      <alignment horizontal="distributed" vertical="center"/>
    </xf>
    <xf numFmtId="0" fontId="16" fillId="0" borderId="0" xfId="8" applyFont="1" applyAlignment="1">
      <alignment horizontal="distributed" vertical="center" wrapText="1"/>
    </xf>
    <xf numFmtId="0" fontId="16" fillId="0" borderId="6" xfId="8" applyFont="1" applyBorder="1" applyAlignment="1">
      <alignment horizontal="distributed" vertical="center"/>
    </xf>
    <xf numFmtId="0" fontId="16" fillId="0" borderId="0" xfId="8" applyFont="1" applyAlignment="1">
      <alignment horizontal="distributed" vertical="center" shrinkToFit="1"/>
    </xf>
    <xf numFmtId="0" fontId="16" fillId="0" borderId="6" xfId="0" applyFont="1" applyBorder="1" applyAlignment="1">
      <alignment horizontal="distributed" vertical="center"/>
    </xf>
    <xf numFmtId="0" fontId="4" fillId="0" borderId="0" xfId="8" applyFont="1" applyAlignment="1">
      <alignment vertical="center" wrapText="1"/>
    </xf>
    <xf numFmtId="0" fontId="4" fillId="0" borderId="0" xfId="8" applyFont="1" applyAlignment="1">
      <alignment horizontal="center" vertical="center"/>
    </xf>
    <xf numFmtId="0" fontId="4" fillId="0" borderId="6" xfId="8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5" fillId="0" borderId="0" xfId="8" applyFont="1" applyAlignment="1">
      <alignment horizontal="left" vertical="top"/>
    </xf>
    <xf numFmtId="0" fontId="6" fillId="0" borderId="0" xfId="10" applyFont="1" applyAlignment="1">
      <alignment vertical="center"/>
    </xf>
    <xf numFmtId="0" fontId="4" fillId="0" borderId="0" xfId="0" applyFont="1" applyAlignment="1">
      <alignment horizontal="center" vertical="center" justifyLastLine="1"/>
    </xf>
    <xf numFmtId="0" fontId="4" fillId="0" borderId="7" xfId="0" applyFont="1" applyBorder="1" applyAlignment="1">
      <alignment vertical="center"/>
    </xf>
    <xf numFmtId="0" fontId="16" fillId="0" borderId="0" xfId="0" applyFont="1" applyAlignment="1">
      <alignment horizontal="distributed" vertical="center"/>
    </xf>
    <xf numFmtId="0" fontId="4" fillId="0" borderId="0" xfId="13" applyFont="1" applyAlignment="1">
      <alignment horizontal="distributed" vertical="center" wrapText="1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0" xfId="0" applyFont="1" applyAlignment="1">
      <alignment vertical="center" wrapText="1"/>
    </xf>
    <xf numFmtId="49" fontId="6" fillId="0" borderId="0" xfId="13" applyNumberFormat="1" applyFont="1" applyAlignment="1">
      <alignment horizontal="center" vertical="center"/>
    </xf>
    <xf numFmtId="0" fontId="4" fillId="0" borderId="0" xfId="13" applyFont="1" applyAlignment="1">
      <alignment horizontal="center" vertical="center"/>
    </xf>
    <xf numFmtId="178" fontId="4" fillId="0" borderId="0" xfId="8" applyNumberFormat="1" applyFont="1" applyAlignment="1">
      <alignment horizontal="center" vertical="center"/>
    </xf>
    <xf numFmtId="178" fontId="4" fillId="0" borderId="6" xfId="8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0" xfId="13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justifyLastLine="1"/>
    </xf>
    <xf numFmtId="0" fontId="4" fillId="0" borderId="0" xfId="0" applyFont="1" applyAlignment="1">
      <alignment horizontal="distributed" vertical="center" wrapText="1"/>
    </xf>
    <xf numFmtId="0" fontId="6" fillId="0" borderId="0" xfId="10" applyFont="1" applyAlignment="1">
      <alignment horizontal="distributed" vertical="center" wrapText="1"/>
    </xf>
    <xf numFmtId="0" fontId="16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4" fillId="0" borderId="0" xfId="8" applyFont="1" applyAlignment="1">
      <alignment horizontal="distributed" vertical="center"/>
    </xf>
    <xf numFmtId="0" fontId="4" fillId="0" borderId="14" xfId="8" applyFont="1" applyBorder="1" applyAlignment="1">
      <alignment horizontal="distributed" vertical="center"/>
    </xf>
  </cellXfs>
  <cellStyles count="16">
    <cellStyle name="Calc Currency (0)" xfId="1" xr:uid="{FB3E50A3-EFB7-4ED6-9790-3BDD9759E968}"/>
    <cellStyle name="Header1" xfId="2" xr:uid="{53B1449E-5FC4-4A40-A47C-D123DA19FB8E}"/>
    <cellStyle name="Header2" xfId="3" xr:uid="{7915A584-C67C-493B-A21D-37BC2148D4BA}"/>
    <cellStyle name="Normal_#18-Internet" xfId="4" xr:uid="{3E0867C8-6AF2-4CF4-980C-61FBAFB34B0A}"/>
    <cellStyle name="桁区切り 2" xfId="5" xr:uid="{F3347D4D-7A5F-46F3-B152-F7142DC02E9C}"/>
    <cellStyle name="桁区切り 3" xfId="6" xr:uid="{E5F562C0-B88F-4C05-88C2-2BC740DD8811}"/>
    <cellStyle name="桁区切り 4" xfId="7" xr:uid="{D4BB1AC8-59CA-4800-A626-F0A9E0943C3A}"/>
    <cellStyle name="標準" xfId="0" builtinId="0"/>
    <cellStyle name="標準 2" xfId="8" xr:uid="{473B9690-D083-4CAE-A1F8-58E20779DD65}"/>
    <cellStyle name="標準 2 2" xfId="9" xr:uid="{4CC1ED7F-344E-4FAC-92F6-E8AEB60FC12C}"/>
    <cellStyle name="標準 2 3" xfId="10" xr:uid="{8A660F18-F90C-44A7-9673-9EAFC0B21005}"/>
    <cellStyle name="標準 3" xfId="11" xr:uid="{A5B38200-DCAD-476A-8F88-3F7211E7D5B3}"/>
    <cellStyle name="標準 4" xfId="12" xr:uid="{C6724474-6FEB-474C-9AD1-5D53B2798814}"/>
    <cellStyle name="標準_(再配分計算) 定員管理" xfId="13" xr:uid="{3B182F02-4101-4F18-9A88-200E545FD6A3}"/>
    <cellStyle name="文字列" xfId="14" xr:uid="{E117A3B8-3F2B-45E8-9099-A2BAA88A55F8}"/>
    <cellStyle name="未定義" xfId="15" xr:uid="{947F7AC6-E9DA-4FE4-9489-4507B0AEF9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63AB-8E7F-4F8D-88A5-C20215EC3CC6}">
  <sheetPr>
    <tabColor rgb="FFFF0000"/>
    <pageSetUpPr fitToPage="1"/>
  </sheetPr>
  <dimension ref="A1:AG64"/>
  <sheetViews>
    <sheetView view="pageBreakPreview" topLeftCell="A22" zoomScale="99" zoomScaleNormal="100" zoomScaleSheetLayoutView="99" workbookViewId="0">
      <selection activeCell="AG50" sqref="AG50"/>
    </sheetView>
  </sheetViews>
  <sheetFormatPr defaultColWidth="9" defaultRowHeight="15.75" customHeight="1" x14ac:dyDescent="0.2"/>
  <cols>
    <col min="1" max="1" width="0.90625" style="3" customWidth="1"/>
    <col min="2" max="2" width="10" style="3" customWidth="1"/>
    <col min="3" max="3" width="3.81640625" style="2" customWidth="1"/>
    <col min="4" max="4" width="6.90625" style="3" customWidth="1"/>
    <col min="5" max="7" width="0.90625" style="3" customWidth="1"/>
    <col min="8" max="8" width="10" style="3" customWidth="1"/>
    <col min="9" max="9" width="3.81640625" style="2" customWidth="1"/>
    <col min="10" max="10" width="6.90625" style="3" customWidth="1"/>
    <col min="11" max="12" width="0.90625" style="3" customWidth="1"/>
    <col min="13" max="13" width="10" style="3" customWidth="1"/>
    <col min="14" max="14" width="3.81640625" style="2" customWidth="1"/>
    <col min="15" max="15" width="6.90625" style="3" customWidth="1"/>
    <col min="16" max="17" width="0.90625" style="3" customWidth="1"/>
    <col min="18" max="18" width="10" style="3" customWidth="1"/>
    <col min="19" max="19" width="3.81640625" style="2" customWidth="1"/>
    <col min="20" max="20" width="6.90625" style="3" customWidth="1"/>
    <col min="21" max="21" width="0.90625" style="3" customWidth="1"/>
    <col min="22" max="22" width="3" style="3" customWidth="1"/>
    <col min="23" max="23" width="0" style="3" hidden="1" customWidth="1"/>
    <col min="24" max="24" width="9.1796875" style="3" hidden="1" customWidth="1"/>
    <col min="25" max="25" width="1.81640625" style="3" hidden="1" customWidth="1"/>
    <col min="26" max="27" width="0" style="3" hidden="1" customWidth="1"/>
    <col min="28" max="28" width="11.08984375" style="3" customWidth="1"/>
    <col min="29" max="29" width="13" style="3" customWidth="1"/>
    <col min="30" max="30" width="9" style="3"/>
    <col min="31" max="31" width="2.90625" style="3" customWidth="1"/>
    <col min="32" max="32" width="9.81640625" style="3" customWidth="1"/>
    <col min="33" max="33" width="11.36328125" style="3" customWidth="1"/>
    <col min="34" max="16384" width="9" style="3"/>
  </cols>
  <sheetData>
    <row r="1" spans="1:33" s="4" customFormat="1" ht="15.75" customHeight="1" x14ac:dyDescent="0.2">
      <c r="A1" s="1" t="s">
        <v>1588</v>
      </c>
      <c r="C1" s="11"/>
      <c r="H1" s="1"/>
      <c r="I1" s="11"/>
      <c r="M1" s="5"/>
      <c r="N1" s="11"/>
      <c r="R1" s="1"/>
      <c r="S1" s="11"/>
    </row>
    <row r="3" spans="1:33" s="13" customFormat="1" ht="15.75" customHeight="1" x14ac:dyDescent="0.2">
      <c r="A3" s="12" t="s">
        <v>1589</v>
      </c>
      <c r="C3" s="12"/>
      <c r="G3" s="12" t="s">
        <v>1590</v>
      </c>
      <c r="I3" s="12"/>
      <c r="N3" s="12"/>
      <c r="Q3" s="12"/>
      <c r="S3" s="12"/>
    </row>
    <row r="4" spans="1:33" ht="15.75" customHeight="1" x14ac:dyDescent="0.2">
      <c r="A4" s="6"/>
      <c r="B4" s="104" t="s">
        <v>1573</v>
      </c>
      <c r="C4" s="104"/>
      <c r="D4" s="104"/>
      <c r="E4" s="17"/>
      <c r="G4" s="23"/>
      <c r="H4" s="104" t="s">
        <v>1573</v>
      </c>
      <c r="I4" s="104"/>
      <c r="J4" s="104"/>
      <c r="K4" s="22"/>
      <c r="L4" s="23"/>
      <c r="M4" s="104" t="s">
        <v>1573</v>
      </c>
      <c r="N4" s="104"/>
      <c r="O4" s="104"/>
      <c r="P4" s="22"/>
      <c r="Q4" s="30"/>
      <c r="R4" s="104" t="s">
        <v>1573</v>
      </c>
      <c r="S4" s="104"/>
      <c r="T4" s="104"/>
      <c r="U4" s="24"/>
      <c r="W4" s="15"/>
      <c r="X4" s="15"/>
      <c r="Z4" s="15"/>
      <c r="AA4" s="15"/>
      <c r="AB4" s="5"/>
      <c r="AC4" s="5"/>
      <c r="AF4" s="5"/>
      <c r="AG4" s="5"/>
    </row>
    <row r="5" spans="1:33" ht="15.75" customHeight="1" x14ac:dyDescent="0.2">
      <c r="A5" s="7"/>
      <c r="B5" s="10" t="s">
        <v>30</v>
      </c>
      <c r="C5" s="100" t="s">
        <v>1574</v>
      </c>
      <c r="D5" s="100"/>
      <c r="E5" s="18"/>
      <c r="G5" s="7"/>
      <c r="H5" s="10" t="s">
        <v>1750</v>
      </c>
      <c r="I5" s="100" t="s">
        <v>1751</v>
      </c>
      <c r="J5" s="100"/>
      <c r="K5" s="14"/>
      <c r="L5" s="7"/>
      <c r="M5" s="10" t="s">
        <v>1776</v>
      </c>
      <c r="N5" s="99" t="s">
        <v>1777</v>
      </c>
      <c r="O5" s="99"/>
      <c r="P5" s="14"/>
      <c r="R5" s="19" t="s">
        <v>1823</v>
      </c>
      <c r="S5" s="99" t="s">
        <v>1801</v>
      </c>
      <c r="T5" s="99"/>
      <c r="U5" s="18"/>
      <c r="W5" s="16"/>
      <c r="X5" s="16"/>
      <c r="Z5" s="16"/>
      <c r="AA5" s="16"/>
      <c r="AB5" s="84"/>
      <c r="AC5" s="84"/>
      <c r="AF5" s="84"/>
      <c r="AG5" s="84"/>
    </row>
    <row r="6" spans="1:33" ht="15.75" customHeight="1" x14ac:dyDescent="0.2">
      <c r="A6" s="7"/>
      <c r="D6" s="2"/>
      <c r="E6" s="18"/>
      <c r="G6" s="7"/>
      <c r="H6" s="70"/>
      <c r="I6" s="99" t="s">
        <v>1752</v>
      </c>
      <c r="J6" s="99"/>
      <c r="K6" s="14"/>
      <c r="L6" s="7"/>
      <c r="P6" s="14"/>
      <c r="R6" s="19"/>
      <c r="S6" s="99" t="s">
        <v>1729</v>
      </c>
      <c r="T6" s="99"/>
      <c r="U6" s="18"/>
      <c r="W6" s="16"/>
      <c r="X6" s="16"/>
      <c r="Z6" s="16"/>
      <c r="AA6" s="16"/>
      <c r="AB6" s="84"/>
      <c r="AC6" s="84"/>
      <c r="AF6" s="84"/>
      <c r="AG6" s="84"/>
    </row>
    <row r="7" spans="1:33" ht="15.75" customHeight="1" x14ac:dyDescent="0.2">
      <c r="A7" s="7"/>
      <c r="B7" s="10" t="s">
        <v>31</v>
      </c>
      <c r="C7" s="99" t="s">
        <v>1575</v>
      </c>
      <c r="D7" s="102"/>
      <c r="E7" s="18"/>
      <c r="G7" s="7"/>
      <c r="H7" s="70"/>
      <c r="J7" s="2"/>
      <c r="K7" s="14"/>
      <c r="L7" s="7"/>
      <c r="M7" s="10" t="s">
        <v>1778</v>
      </c>
      <c r="N7" s="99" t="s">
        <v>1779</v>
      </c>
      <c r="O7" s="99"/>
      <c r="P7" s="14"/>
      <c r="U7" s="18"/>
      <c r="W7" s="16"/>
      <c r="X7" s="16"/>
      <c r="Z7" s="16"/>
      <c r="AA7" s="16"/>
      <c r="AB7" s="84"/>
      <c r="AC7" s="84"/>
      <c r="AF7" s="84"/>
      <c r="AG7" s="84"/>
    </row>
    <row r="8" spans="1:33" ht="15.75" customHeight="1" x14ac:dyDescent="0.2">
      <c r="A8" s="7"/>
      <c r="D8" s="2"/>
      <c r="E8" s="18"/>
      <c r="G8" s="7"/>
      <c r="H8" s="26" t="s">
        <v>1753</v>
      </c>
      <c r="I8" s="101" t="s">
        <v>1754</v>
      </c>
      <c r="J8" s="101"/>
      <c r="K8" s="14"/>
      <c r="L8" s="7"/>
      <c r="M8" s="85"/>
      <c r="N8" s="101" t="s">
        <v>1780</v>
      </c>
      <c r="O8" s="101"/>
      <c r="P8" s="14"/>
      <c r="R8" s="19" t="s">
        <v>1824</v>
      </c>
      <c r="S8" s="99" t="s">
        <v>1802</v>
      </c>
      <c r="T8" s="99"/>
      <c r="U8" s="18"/>
      <c r="W8" s="16"/>
      <c r="X8" s="16"/>
      <c r="Z8" s="16"/>
      <c r="AA8" s="16"/>
      <c r="AB8" s="84"/>
      <c r="AC8" s="84"/>
      <c r="AF8" s="84"/>
      <c r="AG8" s="84"/>
    </row>
    <row r="9" spans="1:33" ht="15.75" customHeight="1" x14ac:dyDescent="0.2">
      <c r="A9" s="7"/>
      <c r="B9" s="10" t="s">
        <v>32</v>
      </c>
      <c r="C9" s="107" t="s">
        <v>1572</v>
      </c>
      <c r="D9" s="108"/>
      <c r="E9" s="18"/>
      <c r="G9" s="7"/>
      <c r="H9" s="26"/>
      <c r="I9" s="101" t="s">
        <v>1731</v>
      </c>
      <c r="J9" s="101"/>
      <c r="K9" s="14"/>
      <c r="L9" s="7"/>
      <c r="M9" s="85"/>
      <c r="N9" s="101" t="s">
        <v>1829</v>
      </c>
      <c r="O9" s="101"/>
      <c r="P9" s="86"/>
      <c r="U9" s="18"/>
      <c r="W9" s="16"/>
      <c r="X9" s="16"/>
      <c r="Z9" s="16"/>
      <c r="AA9" s="16"/>
      <c r="AB9" s="84"/>
      <c r="AC9" s="84"/>
      <c r="AF9" s="84"/>
      <c r="AG9" s="84"/>
    </row>
    <row r="10" spans="1:33" ht="15.75" customHeight="1" x14ac:dyDescent="0.2">
      <c r="A10" s="7"/>
      <c r="D10" s="2"/>
      <c r="E10" s="18"/>
      <c r="G10" s="7"/>
      <c r="H10" s="70"/>
      <c r="K10" s="14"/>
      <c r="L10" s="7"/>
      <c r="M10" s="85"/>
      <c r="N10" s="101" t="s">
        <v>1781</v>
      </c>
      <c r="O10" s="101"/>
      <c r="P10" s="14"/>
      <c r="R10" s="19" t="s">
        <v>1602</v>
      </c>
      <c r="S10" s="101" t="s">
        <v>1803</v>
      </c>
      <c r="T10" s="101"/>
      <c r="U10" s="18"/>
      <c r="W10" s="16"/>
      <c r="X10" s="16"/>
      <c r="Z10" s="16"/>
      <c r="AA10" s="16"/>
      <c r="AB10" s="84"/>
      <c r="AC10" s="84"/>
      <c r="AF10" s="84"/>
      <c r="AG10" s="84"/>
    </row>
    <row r="11" spans="1:33" ht="15.75" customHeight="1" x14ac:dyDescent="0.2">
      <c r="A11" s="7"/>
      <c r="B11" s="10" t="s">
        <v>33</v>
      </c>
      <c r="C11" s="99" t="s">
        <v>1576</v>
      </c>
      <c r="D11" s="102"/>
      <c r="E11" s="18"/>
      <c r="G11" s="7"/>
      <c r="H11" s="10" t="s">
        <v>1606</v>
      </c>
      <c r="I11" s="99" t="s">
        <v>1607</v>
      </c>
      <c r="J11" s="99"/>
      <c r="K11" s="14"/>
      <c r="L11" s="7"/>
      <c r="M11" s="85"/>
      <c r="N11" s="85"/>
      <c r="O11" s="85"/>
      <c r="P11" s="86"/>
      <c r="R11" s="85"/>
      <c r="S11" s="85"/>
      <c r="T11" s="85"/>
      <c r="U11" s="18"/>
      <c r="W11" s="16"/>
      <c r="X11" s="16"/>
      <c r="Z11" s="16"/>
      <c r="AA11" s="16"/>
      <c r="AB11" s="84"/>
      <c r="AC11" s="84"/>
      <c r="AF11" s="84"/>
      <c r="AG11" s="84"/>
    </row>
    <row r="12" spans="1:33" ht="15.75" customHeight="1" x14ac:dyDescent="0.2">
      <c r="A12" s="7"/>
      <c r="D12" s="2"/>
      <c r="E12" s="18"/>
      <c r="G12" s="7"/>
      <c r="H12" s="70"/>
      <c r="K12" s="14"/>
      <c r="L12" s="7"/>
      <c r="M12" s="19" t="s">
        <v>1782</v>
      </c>
      <c r="N12" s="101" t="s">
        <v>1783</v>
      </c>
      <c r="O12" s="101"/>
      <c r="P12" s="14"/>
      <c r="R12" s="19" t="s">
        <v>1804</v>
      </c>
      <c r="S12" s="99" t="s">
        <v>1805</v>
      </c>
      <c r="T12" s="99"/>
      <c r="U12" s="18"/>
      <c r="W12" s="16"/>
      <c r="X12" s="16"/>
      <c r="Z12" s="16"/>
      <c r="AA12" s="16"/>
      <c r="AB12" s="84"/>
      <c r="AC12" s="84"/>
      <c r="AF12" s="84"/>
      <c r="AG12" s="84"/>
    </row>
    <row r="13" spans="1:33" ht="15.75" customHeight="1" x14ac:dyDescent="0.2">
      <c r="A13" s="7"/>
      <c r="B13" s="10" t="s">
        <v>34</v>
      </c>
      <c r="C13" s="99" t="s">
        <v>1577</v>
      </c>
      <c r="D13" s="102"/>
      <c r="E13" s="18"/>
      <c r="G13" s="7"/>
      <c r="H13" s="10" t="s">
        <v>1727</v>
      </c>
      <c r="I13" s="99" t="s">
        <v>1755</v>
      </c>
      <c r="J13" s="99"/>
      <c r="K13" s="14"/>
      <c r="L13" s="7"/>
      <c r="M13" s="85"/>
      <c r="N13" s="85"/>
      <c r="O13" s="85"/>
      <c r="P13" s="14"/>
      <c r="R13" s="10"/>
      <c r="T13" s="2"/>
      <c r="U13" s="18"/>
      <c r="W13" s="16"/>
      <c r="X13" s="16"/>
      <c r="Z13" s="16"/>
      <c r="AA13" s="16"/>
      <c r="AB13" s="84"/>
      <c r="AC13" s="84"/>
      <c r="AF13" s="84"/>
      <c r="AG13" s="84"/>
    </row>
    <row r="14" spans="1:33" ht="15.75" customHeight="1" x14ac:dyDescent="0.2">
      <c r="A14" s="7"/>
      <c r="B14" s="10"/>
      <c r="C14" s="99" t="s">
        <v>1578</v>
      </c>
      <c r="D14" s="99"/>
      <c r="E14" s="18"/>
      <c r="G14" s="7"/>
      <c r="H14" s="10"/>
      <c r="I14" s="3"/>
      <c r="K14" s="14"/>
      <c r="L14" s="7"/>
      <c r="M14" s="19" t="s">
        <v>1595</v>
      </c>
      <c r="N14" s="101" t="s">
        <v>1654</v>
      </c>
      <c r="O14" s="101"/>
      <c r="P14" s="14"/>
      <c r="R14" s="19" t="s">
        <v>1814</v>
      </c>
      <c r="S14" s="99" t="s">
        <v>1806</v>
      </c>
      <c r="T14" s="99"/>
      <c r="U14" s="18"/>
      <c r="W14" s="16"/>
      <c r="X14" s="16"/>
      <c r="Z14" s="16"/>
      <c r="AA14" s="16"/>
      <c r="AB14" s="84"/>
      <c r="AC14" s="84"/>
      <c r="AF14" s="84"/>
      <c r="AG14" s="84"/>
    </row>
    <row r="15" spans="1:33" ht="15.75" customHeight="1" x14ac:dyDescent="0.2">
      <c r="A15" s="7"/>
      <c r="C15" s="99" t="s">
        <v>1620</v>
      </c>
      <c r="D15" s="99"/>
      <c r="E15" s="18"/>
      <c r="G15" s="7"/>
      <c r="H15" s="10" t="s">
        <v>1807</v>
      </c>
      <c r="I15" s="99" t="s">
        <v>1809</v>
      </c>
      <c r="J15" s="99"/>
      <c r="K15" s="14"/>
      <c r="L15" s="7"/>
      <c r="M15" s="72"/>
      <c r="N15" s="106" t="s">
        <v>1718</v>
      </c>
      <c r="O15" s="106"/>
      <c r="P15" s="14"/>
      <c r="U15" s="18"/>
      <c r="W15" s="16"/>
      <c r="X15" s="16"/>
      <c r="Z15" s="16"/>
      <c r="AA15" s="16"/>
      <c r="AB15" s="84"/>
      <c r="AC15" s="84"/>
      <c r="AF15" s="84"/>
      <c r="AG15" s="84"/>
    </row>
    <row r="16" spans="1:33" ht="15.75" customHeight="1" x14ac:dyDescent="0.2">
      <c r="A16" s="7"/>
      <c r="D16" s="2"/>
      <c r="E16" s="18"/>
      <c r="G16" s="7"/>
      <c r="H16" s="70"/>
      <c r="K16" s="14"/>
      <c r="L16" s="7"/>
      <c r="M16" s="72"/>
      <c r="N16" s="99" t="s">
        <v>1694</v>
      </c>
      <c r="O16" s="99"/>
      <c r="P16" s="14"/>
      <c r="U16" s="18"/>
      <c r="W16" s="16"/>
      <c r="X16" s="16"/>
      <c r="Z16" s="16"/>
      <c r="AA16" s="16"/>
      <c r="AB16" s="84"/>
      <c r="AC16" s="84"/>
      <c r="AF16" s="84"/>
      <c r="AG16" s="84"/>
    </row>
    <row r="17" spans="1:33" ht="15.75" customHeight="1" x14ac:dyDescent="0.2">
      <c r="A17" s="7"/>
      <c r="B17" s="19" t="s">
        <v>1591</v>
      </c>
      <c r="C17" s="99" t="s">
        <v>1592</v>
      </c>
      <c r="D17" s="99"/>
      <c r="E17" s="18"/>
      <c r="G17" s="7"/>
      <c r="H17" s="10" t="s">
        <v>1756</v>
      </c>
      <c r="I17" s="99" t="s">
        <v>1757</v>
      </c>
      <c r="J17" s="99"/>
      <c r="K17" s="14"/>
      <c r="L17" s="7"/>
      <c r="M17" s="19"/>
      <c r="N17" s="99" t="s">
        <v>1701</v>
      </c>
      <c r="O17" s="99"/>
      <c r="P17" s="14"/>
      <c r="U17" s="18"/>
      <c r="W17" s="16"/>
      <c r="X17" s="16"/>
      <c r="Z17" s="16"/>
      <c r="AA17" s="16"/>
      <c r="AB17" s="84"/>
      <c r="AC17" s="84"/>
      <c r="AF17" s="84"/>
      <c r="AG17" s="84"/>
    </row>
    <row r="18" spans="1:33" ht="15.75" customHeight="1" x14ac:dyDescent="0.2">
      <c r="A18" s="7"/>
      <c r="E18" s="18"/>
      <c r="G18" s="7"/>
      <c r="H18" s="70"/>
      <c r="I18" s="99" t="s">
        <v>1758</v>
      </c>
      <c r="J18" s="99"/>
      <c r="K18" s="14"/>
      <c r="L18" s="7"/>
      <c r="M18" s="19"/>
      <c r="N18" s="101" t="s">
        <v>1819</v>
      </c>
      <c r="O18" s="101"/>
      <c r="P18" s="14"/>
      <c r="U18" s="18"/>
      <c r="W18" s="16"/>
      <c r="X18" s="16"/>
      <c r="Z18" s="16"/>
      <c r="AA18" s="16"/>
      <c r="AB18" s="84"/>
      <c r="AC18" s="84"/>
      <c r="AF18" s="84"/>
      <c r="AG18" s="84"/>
    </row>
    <row r="19" spans="1:33" ht="15.75" customHeight="1" x14ac:dyDescent="0.2">
      <c r="A19" s="7"/>
      <c r="B19" s="10" t="s">
        <v>35</v>
      </c>
      <c r="C19" s="99" t="s">
        <v>1579</v>
      </c>
      <c r="D19" s="102"/>
      <c r="E19" s="18"/>
      <c r="G19" s="7"/>
      <c r="H19" s="70"/>
      <c r="I19" s="99" t="s">
        <v>1759</v>
      </c>
      <c r="J19" s="99"/>
      <c r="K19" s="14"/>
      <c r="L19" s="7"/>
      <c r="M19" s="19"/>
      <c r="N19" s="99" t="s">
        <v>1815</v>
      </c>
      <c r="O19" s="99"/>
      <c r="P19" s="14"/>
      <c r="U19" s="18"/>
      <c r="W19" s="16"/>
      <c r="X19" s="16"/>
      <c r="Z19" s="16"/>
      <c r="AA19" s="16"/>
      <c r="AB19" s="84"/>
      <c r="AC19" s="84"/>
      <c r="AF19" s="84"/>
      <c r="AG19" s="84"/>
    </row>
    <row r="20" spans="1:33" ht="15.75" customHeight="1" x14ac:dyDescent="0.2">
      <c r="A20" s="7"/>
      <c r="C20" s="99" t="s">
        <v>1593</v>
      </c>
      <c r="D20" s="99"/>
      <c r="E20" s="18"/>
      <c r="G20" s="7"/>
      <c r="H20" s="10"/>
      <c r="I20" s="99"/>
      <c r="J20" s="99"/>
      <c r="K20" s="14"/>
      <c r="L20" s="7"/>
      <c r="N20" s="99" t="s">
        <v>1695</v>
      </c>
      <c r="O20" s="99"/>
      <c r="P20" s="14"/>
      <c r="R20" s="73"/>
      <c r="S20" s="99"/>
      <c r="T20" s="99"/>
      <c r="U20" s="18"/>
      <c r="W20" s="16"/>
      <c r="X20" s="16"/>
      <c r="Z20" s="16"/>
      <c r="AA20" s="16"/>
      <c r="AB20" s="84"/>
      <c r="AC20" s="84"/>
      <c r="AF20" s="84"/>
      <c r="AG20" s="84"/>
    </row>
    <row r="21" spans="1:33" ht="15.75" customHeight="1" x14ac:dyDescent="0.2">
      <c r="A21" s="7"/>
      <c r="D21" s="2"/>
      <c r="E21" s="18"/>
      <c r="G21" s="7"/>
      <c r="H21" s="19" t="s">
        <v>1746</v>
      </c>
      <c r="I21" s="99" t="s">
        <v>1820</v>
      </c>
      <c r="J21" s="99"/>
      <c r="K21" s="14"/>
      <c r="L21" s="7"/>
      <c r="M21" s="19"/>
      <c r="N21" s="99"/>
      <c r="O21" s="99"/>
      <c r="P21" s="14"/>
      <c r="U21" s="18"/>
      <c r="W21" s="16"/>
      <c r="X21" s="16"/>
      <c r="Z21" s="16"/>
      <c r="AA21" s="16"/>
      <c r="AB21" s="84"/>
      <c r="AC21" s="84"/>
      <c r="AF21" s="84"/>
      <c r="AG21" s="84"/>
    </row>
    <row r="22" spans="1:33" ht="15.75" customHeight="1" x14ac:dyDescent="0.2">
      <c r="A22" s="7"/>
      <c r="B22" s="10" t="s">
        <v>36</v>
      </c>
      <c r="C22" s="99" t="s">
        <v>1580</v>
      </c>
      <c r="D22" s="102"/>
      <c r="E22" s="18"/>
      <c r="G22" s="7"/>
      <c r="H22" s="10"/>
      <c r="I22" s="99"/>
      <c r="J22" s="99"/>
      <c r="K22" s="14"/>
      <c r="L22" s="7"/>
      <c r="M22" s="19" t="s">
        <v>39</v>
      </c>
      <c r="N22" s="99" t="s">
        <v>1784</v>
      </c>
      <c r="O22" s="99"/>
      <c r="P22" s="14"/>
      <c r="U22" s="18"/>
      <c r="W22" s="16"/>
      <c r="X22" s="16"/>
      <c r="Z22" s="16"/>
      <c r="AA22" s="16"/>
      <c r="AB22" s="84"/>
      <c r="AC22" s="84"/>
      <c r="AF22" s="84"/>
      <c r="AG22" s="84"/>
    </row>
    <row r="23" spans="1:33" ht="15.75" customHeight="1" x14ac:dyDescent="0.2">
      <c r="A23" s="7"/>
      <c r="D23" s="2"/>
      <c r="E23" s="18"/>
      <c r="G23" s="7"/>
      <c r="H23" s="19" t="s">
        <v>1760</v>
      </c>
      <c r="I23" s="99" t="s">
        <v>1761</v>
      </c>
      <c r="J23" s="99"/>
      <c r="K23" s="14"/>
      <c r="L23" s="7"/>
      <c r="M23" s="19"/>
      <c r="N23" s="99" t="s">
        <v>1785</v>
      </c>
      <c r="O23" s="99"/>
      <c r="P23" s="14"/>
      <c r="U23" s="18"/>
      <c r="W23" s="16"/>
      <c r="X23" s="16"/>
      <c r="Z23" s="16"/>
      <c r="AA23" s="16"/>
      <c r="AB23" s="84"/>
      <c r="AC23" s="84"/>
      <c r="AF23" s="84"/>
      <c r="AG23" s="84"/>
    </row>
    <row r="24" spans="1:33" ht="15.75" customHeight="1" x14ac:dyDescent="0.2">
      <c r="A24" s="7"/>
      <c r="B24" s="10" t="s">
        <v>37</v>
      </c>
      <c r="C24" s="99" t="s">
        <v>1581</v>
      </c>
      <c r="D24" s="99"/>
      <c r="E24" s="18"/>
      <c r="G24" s="7"/>
      <c r="H24" s="10"/>
      <c r="I24" s="99"/>
      <c r="J24" s="99"/>
      <c r="K24" s="14"/>
      <c r="L24" s="7"/>
      <c r="M24" s="19"/>
      <c r="N24" s="99" t="s">
        <v>1786</v>
      </c>
      <c r="O24" s="99"/>
      <c r="P24" s="14"/>
      <c r="U24" s="18"/>
      <c r="W24" s="16"/>
      <c r="X24" s="16"/>
      <c r="Z24" s="16"/>
      <c r="AA24" s="16"/>
      <c r="AB24" s="84"/>
      <c r="AC24" s="84"/>
      <c r="AF24" s="84"/>
      <c r="AG24" s="84"/>
    </row>
    <row r="25" spans="1:33" ht="15.75" customHeight="1" x14ac:dyDescent="0.2">
      <c r="A25" s="7"/>
      <c r="C25" s="3"/>
      <c r="E25" s="18"/>
      <c r="G25" s="7"/>
      <c r="H25" s="10" t="s">
        <v>1762</v>
      </c>
      <c r="I25" s="99" t="s">
        <v>1763</v>
      </c>
      <c r="J25" s="99"/>
      <c r="K25" s="14"/>
      <c r="L25" s="7"/>
      <c r="N25" s="99" t="s">
        <v>1787</v>
      </c>
      <c r="O25" s="99"/>
      <c r="P25" s="14"/>
      <c r="U25" s="18"/>
      <c r="Z25" s="16"/>
      <c r="AA25" s="16"/>
      <c r="AB25" s="84"/>
      <c r="AC25" s="84"/>
      <c r="AF25" s="84"/>
      <c r="AG25" s="84"/>
    </row>
    <row r="26" spans="1:33" ht="15.75" customHeight="1" x14ac:dyDescent="0.2">
      <c r="A26" s="7"/>
      <c r="B26" s="10" t="s">
        <v>38</v>
      </c>
      <c r="C26" s="99" t="s">
        <v>1582</v>
      </c>
      <c r="D26" s="99"/>
      <c r="E26" s="18"/>
      <c r="G26" s="7"/>
      <c r="H26" s="71"/>
      <c r="I26" s="99" t="s">
        <v>1764</v>
      </c>
      <c r="J26" s="99"/>
      <c r="K26" s="14"/>
      <c r="L26" s="7"/>
      <c r="M26" s="19"/>
      <c r="N26" s="3"/>
      <c r="P26" s="14"/>
      <c r="U26" s="18"/>
      <c r="Z26" s="16"/>
      <c r="AA26" s="16"/>
      <c r="AB26" s="84"/>
      <c r="AC26" s="84"/>
      <c r="AF26" s="84"/>
      <c r="AG26" s="84"/>
    </row>
    <row r="27" spans="1:33" ht="15.75" customHeight="1" x14ac:dyDescent="0.2">
      <c r="A27" s="7"/>
      <c r="C27" s="99" t="s">
        <v>1583</v>
      </c>
      <c r="D27" s="99"/>
      <c r="E27" s="18"/>
      <c r="G27" s="7"/>
      <c r="H27" s="10"/>
      <c r="I27" s="99"/>
      <c r="J27" s="99"/>
      <c r="K27" s="14"/>
      <c r="L27" s="7"/>
      <c r="M27" s="19" t="s">
        <v>1821</v>
      </c>
      <c r="N27" s="99" t="s">
        <v>1788</v>
      </c>
      <c r="O27" s="99"/>
      <c r="P27" s="14"/>
      <c r="U27" s="18"/>
      <c r="Z27" s="16"/>
      <c r="AA27" s="16"/>
      <c r="AB27" s="84"/>
      <c r="AC27" s="84"/>
      <c r="AF27" s="84"/>
      <c r="AG27" s="84"/>
    </row>
    <row r="28" spans="1:33" ht="15.75" customHeight="1" x14ac:dyDescent="0.2">
      <c r="A28" s="7"/>
      <c r="C28" s="3"/>
      <c r="E28" s="18"/>
      <c r="G28" s="7"/>
      <c r="H28" s="10" t="s">
        <v>1765</v>
      </c>
      <c r="I28" s="99" t="s">
        <v>1766</v>
      </c>
      <c r="J28" s="99"/>
      <c r="K28" s="14"/>
      <c r="L28" s="7"/>
      <c r="M28" s="19"/>
      <c r="N28" s="3"/>
      <c r="P28" s="14"/>
      <c r="R28" s="10"/>
      <c r="S28" s="99"/>
      <c r="T28" s="99"/>
      <c r="U28" s="18"/>
      <c r="Z28" s="16"/>
      <c r="AA28" s="16"/>
      <c r="AB28" s="84"/>
      <c r="AC28" s="84"/>
    </row>
    <row r="29" spans="1:33" ht="15.75" customHeight="1" x14ac:dyDescent="0.2">
      <c r="A29" s="7"/>
      <c r="B29" s="10" t="s">
        <v>39</v>
      </c>
      <c r="C29" s="99" t="s">
        <v>1584</v>
      </c>
      <c r="D29" s="99"/>
      <c r="E29" s="18"/>
      <c r="G29" s="7"/>
      <c r="H29" s="71"/>
      <c r="I29" s="99" t="s">
        <v>1767</v>
      </c>
      <c r="J29" s="99"/>
      <c r="K29" s="14"/>
      <c r="L29" s="7"/>
      <c r="M29" s="19" t="s">
        <v>1822</v>
      </c>
      <c r="N29" s="105" t="s">
        <v>1789</v>
      </c>
      <c r="O29" s="105"/>
      <c r="P29" s="14"/>
      <c r="R29" s="10"/>
      <c r="S29" s="99"/>
      <c r="T29" s="99"/>
      <c r="U29" s="18"/>
      <c r="Z29" s="16"/>
      <c r="AA29" s="16"/>
      <c r="AB29" s="84"/>
      <c r="AC29" s="84"/>
    </row>
    <row r="30" spans="1:33" ht="15.75" customHeight="1" x14ac:dyDescent="0.2">
      <c r="A30" s="7"/>
      <c r="C30" s="3"/>
      <c r="E30" s="18"/>
      <c r="G30" s="7"/>
      <c r="H30" s="10"/>
      <c r="I30" s="99" t="s">
        <v>1725</v>
      </c>
      <c r="J30" s="99"/>
      <c r="K30" s="14"/>
      <c r="L30" s="7"/>
      <c r="N30" s="99"/>
      <c r="O30" s="99"/>
      <c r="P30" s="14"/>
      <c r="R30" s="10"/>
      <c r="S30" s="99"/>
      <c r="T30" s="99"/>
      <c r="U30" s="18"/>
      <c r="Z30" s="16"/>
      <c r="AA30" s="16"/>
      <c r="AB30" s="84"/>
      <c r="AC30" s="84"/>
      <c r="AF30" s="53"/>
      <c r="AG30" s="53"/>
    </row>
    <row r="31" spans="1:33" ht="15.75" customHeight="1" x14ac:dyDescent="0.2">
      <c r="A31" s="7"/>
      <c r="B31" s="10" t="s">
        <v>1613</v>
      </c>
      <c r="C31" s="99" t="s">
        <v>1614</v>
      </c>
      <c r="D31" s="99"/>
      <c r="E31" s="18"/>
      <c r="G31" s="7"/>
      <c r="H31" s="10"/>
      <c r="I31" s="99"/>
      <c r="J31" s="99"/>
      <c r="K31" s="14"/>
      <c r="L31" s="7"/>
      <c r="M31" s="19" t="s">
        <v>1790</v>
      </c>
      <c r="N31" s="99" t="s">
        <v>1791</v>
      </c>
      <c r="O31" s="99"/>
      <c r="P31" s="14"/>
      <c r="R31" s="10"/>
      <c r="S31" s="99"/>
      <c r="T31" s="99"/>
      <c r="U31" s="18"/>
      <c r="Z31" s="16"/>
      <c r="AA31" s="16"/>
      <c r="AB31" s="84"/>
      <c r="AC31" s="84"/>
      <c r="AE31" s="89"/>
      <c r="AF31" s="53"/>
      <c r="AG31" s="53"/>
    </row>
    <row r="32" spans="1:33" ht="15.75" customHeight="1" x14ac:dyDescent="0.2">
      <c r="A32" s="7"/>
      <c r="C32" s="3"/>
      <c r="E32" s="18"/>
      <c r="G32" s="7"/>
      <c r="H32" s="10" t="s">
        <v>1768</v>
      </c>
      <c r="I32" s="99" t="s">
        <v>1769</v>
      </c>
      <c r="J32" s="99"/>
      <c r="K32" s="14"/>
      <c r="L32" s="7"/>
      <c r="M32" s="19"/>
      <c r="N32" s="99"/>
      <c r="O32" s="99"/>
      <c r="P32" s="14"/>
      <c r="R32" s="10"/>
      <c r="S32" s="99"/>
      <c r="T32" s="99"/>
      <c r="U32" s="18"/>
      <c r="Z32" s="16"/>
      <c r="AA32" s="16"/>
      <c r="AB32" s="84"/>
      <c r="AC32" s="84"/>
      <c r="AD32" s="88"/>
      <c r="AF32" s="53"/>
      <c r="AG32" s="53"/>
    </row>
    <row r="33" spans="1:33" ht="15.75" customHeight="1" x14ac:dyDescent="0.2">
      <c r="A33" s="7"/>
      <c r="B33" s="10" t="s">
        <v>40</v>
      </c>
      <c r="C33" s="99" t="s">
        <v>1585</v>
      </c>
      <c r="D33" s="99"/>
      <c r="E33" s="18"/>
      <c r="G33" s="7"/>
      <c r="H33" s="10"/>
      <c r="I33" s="105" t="s">
        <v>1608</v>
      </c>
      <c r="J33" s="105"/>
      <c r="K33" s="14"/>
      <c r="L33" s="7"/>
      <c r="M33" s="19" t="s">
        <v>1596</v>
      </c>
      <c r="N33" s="99" t="s">
        <v>1655</v>
      </c>
      <c r="O33" s="99"/>
      <c r="P33" s="14"/>
      <c r="R33" s="10"/>
      <c r="S33" s="99"/>
      <c r="T33" s="99"/>
      <c r="U33" s="18"/>
      <c r="Z33" s="16"/>
      <c r="AA33" s="16"/>
      <c r="AB33" s="84"/>
      <c r="AC33" s="84"/>
      <c r="AF33" s="53"/>
      <c r="AG33" s="53"/>
    </row>
    <row r="34" spans="1:33" ht="15.75" customHeight="1" x14ac:dyDescent="0.2">
      <c r="A34" s="7"/>
      <c r="C34" s="99"/>
      <c r="D34" s="99"/>
      <c r="E34" s="18"/>
      <c r="G34" s="7"/>
      <c r="H34" s="70"/>
      <c r="K34" s="14"/>
      <c r="L34" s="7"/>
      <c r="M34" s="19"/>
      <c r="N34" s="99"/>
      <c r="O34" s="99"/>
      <c r="P34" s="14"/>
      <c r="R34" s="10"/>
      <c r="S34" s="99"/>
      <c r="T34" s="99"/>
      <c r="U34" s="18"/>
      <c r="W34" s="10"/>
      <c r="X34" s="99"/>
      <c r="Y34" s="102"/>
      <c r="Z34" s="16"/>
      <c r="AA34" s="16"/>
      <c r="AB34" s="84"/>
      <c r="AC34" s="84"/>
      <c r="AD34" s="88"/>
    </row>
    <row r="35" spans="1:33" ht="15.75" customHeight="1" x14ac:dyDescent="0.2">
      <c r="A35" s="7"/>
      <c r="B35" s="10" t="s">
        <v>41</v>
      </c>
      <c r="C35" s="99" t="s">
        <v>1586</v>
      </c>
      <c r="D35" s="99"/>
      <c r="E35" s="18"/>
      <c r="G35" s="7"/>
      <c r="H35" s="10" t="s">
        <v>707</v>
      </c>
      <c r="I35" s="99" t="s">
        <v>1726</v>
      </c>
      <c r="J35" s="99"/>
      <c r="K35" s="14"/>
      <c r="L35" s="7"/>
      <c r="M35" s="19" t="s">
        <v>1792</v>
      </c>
      <c r="N35" s="99" t="s">
        <v>1793</v>
      </c>
      <c r="O35" s="99"/>
      <c r="P35" s="14"/>
      <c r="R35" s="10"/>
      <c r="S35" s="99"/>
      <c r="T35" s="99"/>
      <c r="U35" s="18"/>
      <c r="X35" s="99"/>
      <c r="Y35" s="99"/>
      <c r="Z35" s="16"/>
      <c r="AA35" s="16"/>
      <c r="AB35" s="84"/>
      <c r="AC35" s="84"/>
      <c r="AE35" s="89"/>
    </row>
    <row r="36" spans="1:33" ht="15.75" customHeight="1" x14ac:dyDescent="0.2">
      <c r="A36" s="7"/>
      <c r="C36" s="99" t="s">
        <v>1587</v>
      </c>
      <c r="D36" s="99"/>
      <c r="E36" s="18"/>
      <c r="G36" s="7"/>
      <c r="H36" s="70"/>
      <c r="J36" s="2"/>
      <c r="K36" s="14"/>
      <c r="L36" s="7"/>
      <c r="M36" s="19"/>
      <c r="N36" s="99"/>
      <c r="O36" s="99"/>
      <c r="P36" s="14"/>
      <c r="R36" s="10"/>
      <c r="S36" s="99"/>
      <c r="T36" s="99"/>
      <c r="U36" s="18"/>
      <c r="X36" s="99"/>
      <c r="Y36" s="99"/>
      <c r="Z36" s="16"/>
      <c r="AA36" s="16"/>
      <c r="AB36" s="84"/>
      <c r="AC36" s="84"/>
      <c r="AD36" s="88"/>
      <c r="AF36" s="88"/>
    </row>
    <row r="37" spans="1:33" ht="15.75" customHeight="1" x14ac:dyDescent="0.2">
      <c r="A37" s="7"/>
      <c r="E37" s="18"/>
      <c r="G37" s="7"/>
      <c r="H37" s="10" t="s">
        <v>1603</v>
      </c>
      <c r="I37" s="99" t="s">
        <v>1770</v>
      </c>
      <c r="J37" s="99"/>
      <c r="K37" s="14"/>
      <c r="L37" s="7"/>
      <c r="M37" s="19" t="s">
        <v>1794</v>
      </c>
      <c r="N37" s="99" t="s">
        <v>1728</v>
      </c>
      <c r="O37" s="99"/>
      <c r="P37" s="14"/>
      <c r="R37" s="10"/>
      <c r="S37" s="99"/>
      <c r="T37" s="99"/>
      <c r="U37" s="18"/>
      <c r="X37" s="99"/>
      <c r="Y37" s="99"/>
      <c r="Z37" s="16"/>
      <c r="AA37" s="16"/>
      <c r="AB37" s="84"/>
      <c r="AC37" s="84"/>
    </row>
    <row r="38" spans="1:33" ht="15.75" customHeight="1" x14ac:dyDescent="0.2">
      <c r="A38" s="7"/>
      <c r="B38" s="10" t="s">
        <v>1601</v>
      </c>
      <c r="C38" s="99" t="s">
        <v>1831</v>
      </c>
      <c r="D38" s="99"/>
      <c r="E38" s="18"/>
      <c r="G38" s="7"/>
      <c r="H38" s="70"/>
      <c r="K38" s="14"/>
      <c r="L38" s="7"/>
      <c r="M38" s="19"/>
      <c r="N38" s="99" t="s">
        <v>1795</v>
      </c>
      <c r="O38" s="99"/>
      <c r="P38" s="14"/>
      <c r="R38" s="10"/>
      <c r="S38" s="99"/>
      <c r="T38" s="99"/>
      <c r="U38" s="18"/>
      <c r="X38" s="99"/>
      <c r="Y38" s="102"/>
      <c r="Z38" s="16"/>
      <c r="AA38" s="16"/>
      <c r="AB38" s="84"/>
      <c r="AC38" s="84"/>
      <c r="AD38" s="88"/>
      <c r="AE38" s="88"/>
    </row>
    <row r="39" spans="1:33" ht="15.75" customHeight="1" x14ac:dyDescent="0.2">
      <c r="A39" s="7"/>
      <c r="E39" s="18"/>
      <c r="G39" s="7"/>
      <c r="H39" s="10" t="s">
        <v>1771</v>
      </c>
      <c r="I39" s="99" t="s">
        <v>1772</v>
      </c>
      <c r="J39" s="99"/>
      <c r="K39" s="14"/>
      <c r="L39" s="7"/>
      <c r="M39" s="19"/>
      <c r="N39" s="3"/>
      <c r="P39" s="14"/>
      <c r="R39" s="10"/>
      <c r="S39" s="99"/>
      <c r="T39" s="99"/>
      <c r="U39" s="18"/>
      <c r="X39" s="99"/>
      <c r="Y39" s="99"/>
      <c r="Z39" s="16"/>
      <c r="AA39" s="16"/>
      <c r="AB39" s="84"/>
      <c r="AC39" s="84"/>
    </row>
    <row r="40" spans="1:33" ht="15.75" customHeight="1" x14ac:dyDescent="0.2">
      <c r="A40" s="7"/>
      <c r="E40" s="18"/>
      <c r="G40" s="7"/>
      <c r="H40" s="70"/>
      <c r="J40" s="2"/>
      <c r="K40" s="14"/>
      <c r="L40" s="7"/>
      <c r="M40" s="19" t="s">
        <v>1597</v>
      </c>
      <c r="N40" s="99" t="s">
        <v>1605</v>
      </c>
      <c r="O40" s="99"/>
      <c r="P40" s="14"/>
      <c r="R40" s="10"/>
      <c r="S40" s="99"/>
      <c r="T40" s="99"/>
      <c r="U40" s="18"/>
      <c r="X40" s="99"/>
      <c r="Y40" s="99"/>
      <c r="Z40" s="16"/>
      <c r="AA40" s="16"/>
      <c r="AB40" s="84"/>
      <c r="AC40" s="84"/>
    </row>
    <row r="41" spans="1:33" ht="15.75" customHeight="1" x14ac:dyDescent="0.2">
      <c r="A41" s="7"/>
      <c r="E41" s="18"/>
      <c r="G41" s="7"/>
      <c r="H41" s="10" t="s">
        <v>1604</v>
      </c>
      <c r="I41" s="99" t="s">
        <v>1773</v>
      </c>
      <c r="J41" s="99"/>
      <c r="K41" s="14"/>
      <c r="L41" s="7"/>
      <c r="M41" s="19"/>
      <c r="N41" s="3"/>
      <c r="P41" s="14"/>
      <c r="R41" s="10"/>
      <c r="S41" s="99"/>
      <c r="T41" s="99"/>
      <c r="U41" s="18"/>
      <c r="Z41" s="16"/>
      <c r="AA41" s="16"/>
      <c r="AB41" s="84"/>
      <c r="AC41" s="84"/>
    </row>
    <row r="42" spans="1:33" ht="15.75" customHeight="1" x14ac:dyDescent="0.2">
      <c r="A42" s="7"/>
      <c r="E42" s="18"/>
      <c r="G42" s="7"/>
      <c r="H42" s="10"/>
      <c r="I42" s="3"/>
      <c r="K42" s="14"/>
      <c r="L42" s="7"/>
      <c r="M42" s="19" t="s">
        <v>1796</v>
      </c>
      <c r="N42" s="99" t="s">
        <v>1797</v>
      </c>
      <c r="O42" s="99"/>
      <c r="P42" s="14"/>
      <c r="R42" s="10"/>
      <c r="S42" s="99"/>
      <c r="T42" s="99"/>
      <c r="U42" s="18"/>
      <c r="Z42" s="16"/>
      <c r="AA42" s="16"/>
      <c r="AB42" s="84"/>
      <c r="AC42" s="84"/>
    </row>
    <row r="43" spans="1:33" ht="15.75" customHeight="1" x14ac:dyDescent="0.2">
      <c r="A43" s="7"/>
      <c r="D43" s="2"/>
      <c r="E43" s="18"/>
      <c r="G43" s="7"/>
      <c r="H43" s="10" t="s">
        <v>1808</v>
      </c>
      <c r="I43" s="101" t="s">
        <v>1810</v>
      </c>
      <c r="J43" s="101"/>
      <c r="K43" s="14"/>
      <c r="L43" s="7"/>
      <c r="M43" s="19"/>
      <c r="N43" s="105"/>
      <c r="O43" s="105"/>
      <c r="P43" s="14"/>
      <c r="R43" s="10"/>
      <c r="S43" s="99"/>
      <c r="T43" s="99"/>
      <c r="U43" s="18"/>
      <c r="Z43" s="16"/>
      <c r="AA43" s="16"/>
      <c r="AB43" s="84"/>
      <c r="AC43" s="84"/>
    </row>
    <row r="44" spans="1:33" ht="15.75" customHeight="1" x14ac:dyDescent="0.2">
      <c r="A44" s="7"/>
      <c r="B44" s="2"/>
      <c r="D44" s="2"/>
      <c r="E44" s="18"/>
      <c r="G44" s="7"/>
      <c r="H44" s="70"/>
      <c r="K44" s="14"/>
      <c r="L44" s="7"/>
      <c r="M44" s="19" t="s">
        <v>1798</v>
      </c>
      <c r="N44" s="99" t="s">
        <v>1799</v>
      </c>
      <c r="O44" s="99"/>
      <c r="P44" s="14"/>
      <c r="R44" s="10"/>
      <c r="S44" s="99"/>
      <c r="T44" s="99"/>
      <c r="U44" s="18"/>
      <c r="Z44" s="16"/>
      <c r="AA44" s="16"/>
      <c r="AB44" s="84"/>
      <c r="AC44" s="84"/>
    </row>
    <row r="45" spans="1:33" ht="15.75" customHeight="1" x14ac:dyDescent="0.2">
      <c r="A45" s="7"/>
      <c r="B45" s="2"/>
      <c r="D45" s="2"/>
      <c r="E45" s="18"/>
      <c r="G45" s="7"/>
      <c r="H45" s="10" t="s">
        <v>1813</v>
      </c>
      <c r="I45" s="101" t="s">
        <v>1811</v>
      </c>
      <c r="J45" s="101"/>
      <c r="K45" s="14"/>
      <c r="L45" s="7"/>
      <c r="M45" s="19"/>
      <c r="N45" s="99"/>
      <c r="O45" s="99"/>
      <c r="P45" s="14"/>
      <c r="R45" s="10"/>
      <c r="S45" s="99"/>
      <c r="T45" s="102"/>
      <c r="U45" s="18"/>
      <c r="Z45" s="16"/>
      <c r="AA45" s="16"/>
      <c r="AB45" s="84"/>
      <c r="AC45" s="84"/>
    </row>
    <row r="46" spans="1:33" ht="15.75" customHeight="1" x14ac:dyDescent="0.2">
      <c r="A46" s="7"/>
      <c r="B46" s="2"/>
      <c r="D46" s="2"/>
      <c r="E46" s="18"/>
      <c r="G46" s="7"/>
      <c r="H46" s="70"/>
      <c r="K46" s="14"/>
      <c r="L46" s="7"/>
      <c r="M46" s="19" t="s">
        <v>1598</v>
      </c>
      <c r="N46" s="99" t="s">
        <v>1800</v>
      </c>
      <c r="O46" s="99"/>
      <c r="P46" s="14"/>
      <c r="R46" s="73"/>
      <c r="S46" s="99"/>
      <c r="T46" s="99"/>
      <c r="U46" s="18"/>
      <c r="Z46" s="16"/>
      <c r="AA46" s="16"/>
      <c r="AB46" s="84"/>
      <c r="AC46" s="84"/>
    </row>
    <row r="47" spans="1:33" ht="15.75" customHeight="1" x14ac:dyDescent="0.2">
      <c r="A47" s="7"/>
      <c r="B47" s="2"/>
      <c r="D47" s="2"/>
      <c r="E47" s="18"/>
      <c r="G47" s="7"/>
      <c r="H47" s="10" t="s">
        <v>1774</v>
      </c>
      <c r="I47" s="99" t="s">
        <v>1775</v>
      </c>
      <c r="J47" s="99"/>
      <c r="K47" s="14"/>
      <c r="L47" s="7"/>
      <c r="M47" s="19"/>
      <c r="N47" s="99"/>
      <c r="O47" s="99"/>
      <c r="P47" s="14"/>
      <c r="R47" s="73"/>
      <c r="S47" s="99"/>
      <c r="T47" s="99"/>
      <c r="U47" s="18"/>
      <c r="AB47" s="84"/>
      <c r="AC47" s="84"/>
    </row>
    <row r="48" spans="1:33" ht="15.75" customHeight="1" x14ac:dyDescent="0.2">
      <c r="A48" s="7"/>
      <c r="B48" s="2"/>
      <c r="D48" s="2"/>
      <c r="E48" s="18"/>
      <c r="G48" s="7"/>
      <c r="H48" s="71"/>
      <c r="I48" s="99" t="s">
        <v>1830</v>
      </c>
      <c r="J48" s="99"/>
      <c r="K48" s="14"/>
      <c r="L48" s="7"/>
      <c r="M48" s="19" t="s">
        <v>1599</v>
      </c>
      <c r="N48" s="99" t="s">
        <v>1609</v>
      </c>
      <c r="O48" s="99"/>
      <c r="P48" s="14"/>
      <c r="R48" s="73"/>
      <c r="S48" s="99"/>
      <c r="T48" s="99"/>
      <c r="U48" s="18"/>
      <c r="AB48" s="84"/>
      <c r="AC48" s="84"/>
    </row>
    <row r="49" spans="1:29" ht="15.75" customHeight="1" x14ac:dyDescent="0.2">
      <c r="A49" s="8"/>
      <c r="B49" s="20"/>
      <c r="C49" s="20"/>
      <c r="D49" s="20"/>
      <c r="E49" s="21"/>
      <c r="G49" s="8"/>
      <c r="H49" s="9"/>
      <c r="I49" s="20"/>
      <c r="J49" s="9"/>
      <c r="K49" s="27"/>
      <c r="L49" s="8"/>
      <c r="M49" s="9"/>
      <c r="N49" s="20"/>
      <c r="O49" s="9"/>
      <c r="P49" s="27"/>
      <c r="Q49" s="9"/>
      <c r="R49" s="64"/>
      <c r="S49" s="103"/>
      <c r="T49" s="103"/>
      <c r="U49" s="21"/>
      <c r="AB49" s="84"/>
      <c r="AC49" s="84"/>
    </row>
    <row r="50" spans="1:29" ht="15.75" customHeight="1" x14ac:dyDescent="0.2">
      <c r="H50" s="70"/>
      <c r="I50" s="99"/>
      <c r="J50" s="99"/>
      <c r="M50" s="19"/>
      <c r="O50" s="2"/>
      <c r="P50" s="2"/>
      <c r="Q50" s="2"/>
      <c r="R50" s="10"/>
      <c r="S50" s="100"/>
      <c r="T50" s="100"/>
      <c r="U50" s="82"/>
      <c r="AB50" s="84"/>
      <c r="AC50" s="84"/>
    </row>
    <row r="51" spans="1:29" ht="15.75" customHeight="1" x14ac:dyDescent="0.2">
      <c r="I51" s="99"/>
      <c r="J51" s="99"/>
      <c r="M51" s="19"/>
      <c r="N51" s="99"/>
      <c r="O51" s="99"/>
      <c r="P51" s="2"/>
      <c r="Q51" s="2"/>
      <c r="R51" s="2"/>
      <c r="S51" s="10"/>
      <c r="T51" s="10"/>
      <c r="U51" s="2"/>
      <c r="AB51" s="84"/>
      <c r="AC51" s="84"/>
    </row>
    <row r="52" spans="1:29" ht="15.75" customHeight="1" x14ac:dyDescent="0.2">
      <c r="H52" s="70"/>
      <c r="I52" s="99"/>
      <c r="J52" s="99"/>
      <c r="M52" s="19"/>
      <c r="O52" s="2"/>
      <c r="AB52" s="84"/>
      <c r="AC52" s="84"/>
    </row>
    <row r="53" spans="1:29" ht="15.75" customHeight="1" x14ac:dyDescent="0.2">
      <c r="H53" s="10"/>
      <c r="M53" s="19"/>
      <c r="T53" s="2"/>
      <c r="AB53" s="84"/>
      <c r="AC53" s="84"/>
    </row>
    <row r="54" spans="1:29" ht="15.75" customHeight="1" x14ac:dyDescent="0.2">
      <c r="H54" s="70"/>
      <c r="M54" s="19"/>
      <c r="R54" s="2"/>
      <c r="AB54" s="84"/>
      <c r="AC54" s="84"/>
    </row>
    <row r="55" spans="1:29" ht="15.75" customHeight="1" x14ac:dyDescent="0.2">
      <c r="H55" s="10"/>
      <c r="I55" s="99"/>
      <c r="J55" s="99"/>
      <c r="M55" s="19"/>
      <c r="AB55" s="84"/>
      <c r="AC55" s="84"/>
    </row>
    <row r="56" spans="1:29" ht="15.75" customHeight="1" x14ac:dyDescent="0.2">
      <c r="H56" s="10"/>
      <c r="I56" s="99"/>
      <c r="J56" s="99"/>
      <c r="M56" s="19"/>
      <c r="O56" s="2"/>
      <c r="AB56" s="84"/>
      <c r="AC56" s="84"/>
    </row>
    <row r="57" spans="1:29" ht="15.75" customHeight="1" x14ac:dyDescent="0.2">
      <c r="H57" s="19"/>
      <c r="I57" s="99"/>
      <c r="J57" s="99"/>
      <c r="M57" s="19"/>
      <c r="N57" s="99"/>
      <c r="O57" s="99"/>
      <c r="AB57" s="84"/>
      <c r="AC57" s="84"/>
    </row>
    <row r="58" spans="1:29" ht="15.75" customHeight="1" x14ac:dyDescent="0.2">
      <c r="AB58" s="84"/>
      <c r="AC58" s="84"/>
    </row>
    <row r="59" spans="1:29" ht="15.75" customHeight="1" x14ac:dyDescent="0.2">
      <c r="AB59" s="84"/>
      <c r="AC59" s="84"/>
    </row>
    <row r="60" spans="1:29" ht="15.75" customHeight="1" x14ac:dyDescent="0.2">
      <c r="O60" s="2"/>
      <c r="AB60" s="84"/>
      <c r="AC60" s="84"/>
    </row>
    <row r="61" spans="1:29" ht="15.75" customHeight="1" x14ac:dyDescent="0.2">
      <c r="O61" s="2"/>
      <c r="AB61" s="84"/>
      <c r="AC61" s="84"/>
    </row>
    <row r="62" spans="1:29" ht="15.75" customHeight="1" x14ac:dyDescent="0.2">
      <c r="AB62" s="84"/>
      <c r="AC62" s="84"/>
    </row>
    <row r="63" spans="1:29" ht="15.75" customHeight="1" x14ac:dyDescent="0.2">
      <c r="AB63" s="84"/>
      <c r="AC63" s="84"/>
    </row>
    <row r="64" spans="1:29" ht="15.75" customHeight="1" x14ac:dyDescent="0.2">
      <c r="AB64" s="84"/>
      <c r="AC64" s="84"/>
    </row>
  </sheetData>
  <mergeCells count="139">
    <mergeCell ref="I56:J56"/>
    <mergeCell ref="I57:J57"/>
    <mergeCell ref="I27:J27"/>
    <mergeCell ref="I32:J32"/>
    <mergeCell ref="I28:J28"/>
    <mergeCell ref="I31:J31"/>
    <mergeCell ref="I41:J41"/>
    <mergeCell ref="I55:J55"/>
    <mergeCell ref="I30:J30"/>
    <mergeCell ref="I48:J48"/>
    <mergeCell ref="I29:J29"/>
    <mergeCell ref="I52:J52"/>
    <mergeCell ref="X40:Y40"/>
    <mergeCell ref="X34:Y34"/>
    <mergeCell ref="X35:Y35"/>
    <mergeCell ref="X36:Y36"/>
    <mergeCell ref="X37:Y37"/>
    <mergeCell ref="S34:T34"/>
    <mergeCell ref="S39:T39"/>
    <mergeCell ref="I37:J37"/>
    <mergeCell ref="X38:Y38"/>
    <mergeCell ref="X39:Y39"/>
    <mergeCell ref="I35:J35"/>
    <mergeCell ref="N42:O42"/>
    <mergeCell ref="I51:J51"/>
    <mergeCell ref="I50:J50"/>
    <mergeCell ref="N43:O43"/>
    <mergeCell ref="S41:T41"/>
    <mergeCell ref="I47:J47"/>
    <mergeCell ref="I43:J43"/>
    <mergeCell ref="I45:J45"/>
    <mergeCell ref="R4:T4"/>
    <mergeCell ref="S33:T33"/>
    <mergeCell ref="S20:T20"/>
    <mergeCell ref="M4:O4"/>
    <mergeCell ref="H4:J4"/>
    <mergeCell ref="N19:O19"/>
    <mergeCell ref="N21:O21"/>
    <mergeCell ref="S14:T14"/>
    <mergeCell ref="I18:J18"/>
    <mergeCell ref="I11:J11"/>
    <mergeCell ref="I5:J5"/>
    <mergeCell ref="N16:O16"/>
    <mergeCell ref="S31:T31"/>
    <mergeCell ref="S30:T30"/>
    <mergeCell ref="S32:T32"/>
    <mergeCell ref="S29:T29"/>
    <mergeCell ref="N7:O7"/>
    <mergeCell ref="I22:J22"/>
    <mergeCell ref="S28:T28"/>
    <mergeCell ref="I9:J9"/>
    <mergeCell ref="I24:J24"/>
    <mergeCell ref="N9:O9"/>
    <mergeCell ref="N27:O27"/>
    <mergeCell ref="N24:O24"/>
    <mergeCell ref="I25:J25"/>
    <mergeCell ref="I6:J6"/>
    <mergeCell ref="I13:J13"/>
    <mergeCell ref="I17:J17"/>
    <mergeCell ref="C7:D7"/>
    <mergeCell ref="C9:D9"/>
    <mergeCell ref="C11:D11"/>
    <mergeCell ref="C13:D13"/>
    <mergeCell ref="C17:D17"/>
    <mergeCell ref="I8:J8"/>
    <mergeCell ref="I15:J15"/>
    <mergeCell ref="C34:D34"/>
    <mergeCell ref="C33:D33"/>
    <mergeCell ref="C35:D35"/>
    <mergeCell ref="C36:D36"/>
    <mergeCell ref="I20:J20"/>
    <mergeCell ref="I21:J21"/>
    <mergeCell ref="I26:J26"/>
    <mergeCell ref="N5:O5"/>
    <mergeCell ref="I39:J39"/>
    <mergeCell ref="I33:J33"/>
    <mergeCell ref="I19:J19"/>
    <mergeCell ref="I23:J23"/>
    <mergeCell ref="C38:D38"/>
    <mergeCell ref="N8:O8"/>
    <mergeCell ref="N14:O14"/>
    <mergeCell ref="N38:O38"/>
    <mergeCell ref="N36:O36"/>
    <mergeCell ref="N29:O29"/>
    <mergeCell ref="N15:O15"/>
    <mergeCell ref="N31:O31"/>
    <mergeCell ref="N10:O10"/>
    <mergeCell ref="C24:D24"/>
    <mergeCell ref="C26:D26"/>
    <mergeCell ref="C20:D20"/>
    <mergeCell ref="B4:D4"/>
    <mergeCell ref="C15:D15"/>
    <mergeCell ref="C19:D19"/>
    <mergeCell ref="C22:D22"/>
    <mergeCell ref="C5:D5"/>
    <mergeCell ref="C14:D14"/>
    <mergeCell ref="C31:D31"/>
    <mergeCell ref="C27:D27"/>
    <mergeCell ref="C29:D29"/>
    <mergeCell ref="S6:T6"/>
    <mergeCell ref="S45:T45"/>
    <mergeCell ref="S46:T46"/>
    <mergeCell ref="S5:T5"/>
    <mergeCell ref="S48:T48"/>
    <mergeCell ref="S49:T49"/>
    <mergeCell ref="S47:T47"/>
    <mergeCell ref="S35:T35"/>
    <mergeCell ref="S44:T44"/>
    <mergeCell ref="S8:T8"/>
    <mergeCell ref="S37:T37"/>
    <mergeCell ref="S40:T40"/>
    <mergeCell ref="S10:T10"/>
    <mergeCell ref="S42:T42"/>
    <mergeCell ref="S36:T36"/>
    <mergeCell ref="S43:T43"/>
    <mergeCell ref="S38:T38"/>
    <mergeCell ref="N57:O57"/>
    <mergeCell ref="S50:T50"/>
    <mergeCell ref="N37:O37"/>
    <mergeCell ref="N44:O44"/>
    <mergeCell ref="N46:O46"/>
    <mergeCell ref="N48:O48"/>
    <mergeCell ref="N12:O12"/>
    <mergeCell ref="N33:O33"/>
    <mergeCell ref="N35:O35"/>
    <mergeCell ref="N20:O20"/>
    <mergeCell ref="N25:O25"/>
    <mergeCell ref="N34:O34"/>
    <mergeCell ref="N30:O30"/>
    <mergeCell ref="N32:O32"/>
    <mergeCell ref="N45:O45"/>
    <mergeCell ref="N18:O18"/>
    <mergeCell ref="N23:O23"/>
    <mergeCell ref="N17:O17"/>
    <mergeCell ref="N22:O22"/>
    <mergeCell ref="S12:T12"/>
    <mergeCell ref="N40:O40"/>
    <mergeCell ref="N47:O47"/>
    <mergeCell ref="N51:O51"/>
  </mergeCells>
  <phoneticPr fontId="1"/>
  <pageMargins left="0.62992125984251968" right="0.70866141732283472" top="0.74803149606299213" bottom="0.98425196850393704" header="0.51181102362204722" footer="0.51181102362204722"/>
  <pageSetup paperSize="9" scale="96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E893-E663-4B49-8789-A817FDCB9C5F}">
  <sheetPr>
    <pageSetUpPr fitToPage="1"/>
  </sheetPr>
  <dimension ref="A1:HO61"/>
  <sheetViews>
    <sheetView tabSelected="1" view="pageBreakPreview" zoomScale="85" zoomScaleNormal="85" zoomScaleSheetLayoutView="85" workbookViewId="0">
      <selection activeCell="AM18" sqref="AM18"/>
    </sheetView>
  </sheetViews>
  <sheetFormatPr defaultColWidth="0.90625" defaultRowHeight="15.75" customHeight="1" x14ac:dyDescent="0.2"/>
  <cols>
    <col min="1" max="1" width="0.90625" style="3" customWidth="1"/>
    <col min="2" max="2" width="10" style="3" customWidth="1"/>
    <col min="3" max="3" width="3.81640625" style="2" customWidth="1"/>
    <col min="4" max="4" width="6.90625" style="3" customWidth="1"/>
    <col min="5" max="7" width="0.90625" style="3" customWidth="1"/>
    <col min="8" max="8" width="10" style="3" customWidth="1"/>
    <col min="9" max="9" width="3.36328125" style="3" customWidth="1"/>
    <col min="10" max="10" width="6.90625" style="3" customWidth="1"/>
    <col min="11" max="12" width="0.90625" style="3" customWidth="1"/>
    <col min="13" max="13" width="10" style="3" customWidth="1"/>
    <col min="14" max="14" width="3.36328125" style="3" customWidth="1"/>
    <col min="15" max="15" width="6.90625" style="3" customWidth="1"/>
    <col min="16" max="17" width="0.90625" style="3" customWidth="1"/>
    <col min="18" max="18" width="10" style="3" customWidth="1"/>
    <col min="19" max="19" width="3.36328125" style="3" customWidth="1"/>
    <col min="20" max="20" width="6.90625" style="3" customWidth="1"/>
    <col min="21" max="22" width="0.90625" style="3" customWidth="1"/>
    <col min="23" max="23" width="10" style="3" customWidth="1"/>
    <col min="24" max="24" width="3.36328125" style="3" customWidth="1"/>
    <col min="25" max="25" width="8.1796875" style="3" customWidth="1"/>
    <col min="26" max="27" width="0.90625" style="3" customWidth="1"/>
    <col min="28" max="28" width="10" style="3" customWidth="1"/>
    <col min="29" max="29" width="3.36328125" style="3" customWidth="1"/>
    <col min="30" max="30" width="7.08984375" style="3" customWidth="1"/>
    <col min="31" max="32" width="0.90625" style="3" customWidth="1"/>
    <col min="33" max="33" width="10" style="3" customWidth="1"/>
    <col min="34" max="34" width="3.36328125" style="3" customWidth="1"/>
    <col min="35" max="35" width="7.36328125" style="3" customWidth="1"/>
    <col min="36" max="37" width="0.90625" style="3" customWidth="1"/>
    <col min="38" max="38" width="10" style="3" customWidth="1"/>
    <col min="39" max="39" width="3.36328125" style="3" customWidth="1"/>
    <col min="40" max="40" width="6.90625" style="3" customWidth="1"/>
    <col min="41" max="42" width="0.90625" style="3" customWidth="1"/>
    <col min="43" max="43" width="10" style="3" customWidth="1"/>
    <col min="44" max="44" width="3.36328125" style="3" customWidth="1"/>
    <col min="45" max="45" width="6.90625" style="3" customWidth="1"/>
    <col min="46" max="47" width="0.90625" style="3" customWidth="1"/>
    <col min="48" max="48" width="10" style="3" customWidth="1"/>
    <col min="49" max="49" width="3.36328125" style="3" customWidth="1"/>
    <col min="50" max="50" width="6.90625" style="3" customWidth="1"/>
    <col min="51" max="52" width="0.90625" style="3" customWidth="1"/>
    <col min="53" max="53" width="10" style="3" customWidth="1"/>
    <col min="54" max="54" width="3.36328125" style="3" customWidth="1"/>
    <col min="55" max="55" width="6.90625" style="3" customWidth="1"/>
    <col min="56" max="57" width="0.90625" style="3" customWidth="1"/>
    <col min="58" max="58" width="10" style="3" customWidth="1"/>
    <col min="59" max="59" width="3.36328125" style="3" customWidth="1"/>
    <col min="60" max="60" width="6.90625" style="3" customWidth="1"/>
    <col min="61" max="62" width="0.90625" style="3" customWidth="1"/>
    <col min="63" max="63" width="10" style="3" customWidth="1"/>
    <col min="64" max="64" width="3.36328125" style="3" customWidth="1"/>
    <col min="65" max="65" width="6.90625" style="3" customWidth="1"/>
    <col min="66" max="67" width="0.90625" style="3" customWidth="1"/>
    <col min="68" max="68" width="10" style="3" customWidth="1"/>
    <col min="69" max="69" width="3.36328125" style="3" customWidth="1"/>
    <col min="70" max="70" width="6.90625" style="3" customWidth="1"/>
    <col min="71" max="72" width="0.90625" style="3" customWidth="1"/>
    <col min="73" max="73" width="10" style="3" customWidth="1"/>
    <col min="74" max="74" width="3.36328125" style="3" customWidth="1"/>
    <col min="75" max="75" width="6.90625" style="3" customWidth="1"/>
    <col min="76" max="77" width="0.90625" style="3" customWidth="1"/>
    <col min="78" max="78" width="10" style="3" customWidth="1"/>
    <col min="79" max="79" width="3.36328125" style="3" customWidth="1"/>
    <col min="80" max="80" width="6.90625" style="3" customWidth="1"/>
    <col min="81" max="82" width="0.90625" style="3" customWidth="1"/>
    <col min="83" max="83" width="10" style="3" customWidth="1"/>
    <col min="84" max="84" width="3.36328125" style="3" customWidth="1"/>
    <col min="85" max="85" width="6.90625" style="3" customWidth="1"/>
    <col min="86" max="87" width="0.90625" style="3" customWidth="1"/>
    <col min="88" max="88" width="10" style="3" customWidth="1"/>
    <col min="89" max="89" width="3.36328125" style="3" customWidth="1"/>
    <col min="90" max="90" width="7.81640625" style="3" customWidth="1"/>
    <col min="91" max="92" width="0.90625" style="3" customWidth="1"/>
    <col min="93" max="93" width="10" style="3" customWidth="1"/>
    <col min="94" max="94" width="3.36328125" style="3" customWidth="1"/>
    <col min="95" max="95" width="8.453125" style="3" customWidth="1"/>
    <col min="96" max="98" width="0.90625" style="3" customWidth="1"/>
    <col min="99" max="99" width="10" style="3" customWidth="1"/>
    <col min="100" max="100" width="3.36328125" style="3" customWidth="1"/>
    <col min="101" max="101" width="6.90625" style="3" customWidth="1"/>
    <col min="102" max="104" width="0.90625" style="3" customWidth="1"/>
    <col min="105" max="105" width="10" style="3" customWidth="1"/>
    <col min="106" max="106" width="3.36328125" style="3" customWidth="1"/>
    <col min="107" max="107" width="6.90625" style="29" customWidth="1"/>
    <col min="108" max="109" width="0.90625" style="3" customWidth="1"/>
    <col min="110" max="110" width="10" style="3" customWidth="1"/>
    <col min="111" max="111" width="3.36328125" style="3" customWidth="1"/>
    <col min="112" max="112" width="6.90625" style="29" customWidth="1"/>
    <col min="113" max="114" width="0.90625" style="3" customWidth="1"/>
    <col min="115" max="115" width="10" style="3" customWidth="1"/>
    <col min="116" max="116" width="3.36328125" style="3" customWidth="1"/>
    <col min="117" max="117" width="6.90625" style="29" customWidth="1"/>
    <col min="118" max="119" width="0.90625" style="3" customWidth="1"/>
    <col min="120" max="120" width="10" style="3" customWidth="1"/>
    <col min="121" max="121" width="3.36328125" style="3" customWidth="1"/>
    <col min="122" max="122" width="6.90625" style="29" customWidth="1"/>
    <col min="123" max="124" width="0.90625" style="3" customWidth="1"/>
    <col min="125" max="125" width="10" style="3" customWidth="1"/>
    <col min="126" max="126" width="3.36328125" style="3" customWidth="1"/>
    <col min="127" max="127" width="6.90625" style="29" customWidth="1"/>
    <col min="128" max="129" width="0.90625" style="3" customWidth="1"/>
    <col min="130" max="130" width="10" style="3" customWidth="1"/>
    <col min="131" max="131" width="3.36328125" style="3" customWidth="1"/>
    <col min="132" max="132" width="6.90625" style="29" customWidth="1"/>
    <col min="133" max="134" width="0.90625" style="3" customWidth="1"/>
    <col min="135" max="135" width="10" style="3" customWidth="1"/>
    <col min="136" max="136" width="3.36328125" style="3" customWidth="1"/>
    <col min="137" max="137" width="6.90625" style="29" customWidth="1"/>
    <col min="138" max="139" width="0.90625" style="3" customWidth="1"/>
    <col min="140" max="140" width="10" style="3" customWidth="1"/>
    <col min="141" max="141" width="3.36328125" style="3" customWidth="1"/>
    <col min="142" max="142" width="6.90625" style="29" customWidth="1"/>
    <col min="143" max="144" width="0.90625" style="3" customWidth="1"/>
    <col min="145" max="145" width="10" style="3" customWidth="1"/>
    <col min="146" max="146" width="3.36328125" style="3" customWidth="1"/>
    <col min="147" max="147" width="6.90625" style="29" customWidth="1"/>
    <col min="148" max="149" width="0.90625" style="3" customWidth="1"/>
    <col min="150" max="150" width="10" style="3" customWidth="1"/>
    <col min="151" max="151" width="3.36328125" style="3" customWidth="1"/>
    <col min="152" max="152" width="6.90625" style="29" customWidth="1"/>
    <col min="153" max="154" width="0.90625" style="3" customWidth="1"/>
    <col min="155" max="155" width="10" style="3" customWidth="1"/>
    <col min="156" max="156" width="3.36328125" style="3" customWidth="1"/>
    <col min="157" max="157" width="6.90625" style="29" customWidth="1"/>
    <col min="158" max="159" width="0.90625" style="3" customWidth="1"/>
    <col min="160" max="160" width="10" style="3" customWidth="1"/>
    <col min="161" max="161" width="3.36328125" style="3" customWidth="1"/>
    <col min="162" max="162" width="6.90625" style="29" customWidth="1"/>
    <col min="163" max="164" width="0.90625" style="3" customWidth="1"/>
    <col min="165" max="165" width="10" style="3" customWidth="1"/>
    <col min="166" max="166" width="3.36328125" style="3" customWidth="1"/>
    <col min="167" max="167" width="6.90625" style="29" customWidth="1"/>
    <col min="168" max="169" width="0.90625" style="3" customWidth="1"/>
    <col min="170" max="170" width="10" style="3" customWidth="1"/>
    <col min="171" max="171" width="3.36328125" style="3" customWidth="1"/>
    <col min="172" max="172" width="6.90625" style="29" customWidth="1"/>
    <col min="173" max="174" width="0.90625" style="3" customWidth="1"/>
    <col min="175" max="175" width="10" style="3" customWidth="1"/>
    <col min="176" max="176" width="3.36328125" style="3" customWidth="1"/>
    <col min="177" max="177" width="6.90625" style="29" customWidth="1"/>
    <col min="178" max="179" width="0.90625" style="3" customWidth="1"/>
    <col min="180" max="180" width="10" style="3" customWidth="1"/>
    <col min="181" max="181" width="3.36328125" style="3" customWidth="1"/>
    <col min="182" max="182" width="6.90625" style="29" customWidth="1"/>
    <col min="183" max="184" width="0.90625" style="3" customWidth="1"/>
    <col min="185" max="185" width="10" style="3" customWidth="1"/>
    <col min="186" max="186" width="3.36328125" style="3" customWidth="1"/>
    <col min="187" max="187" width="6.90625" style="29" customWidth="1"/>
    <col min="188" max="189" width="0.90625" style="3" customWidth="1"/>
    <col min="190" max="190" width="10" style="3" customWidth="1"/>
    <col min="191" max="191" width="3.36328125" style="3" customWidth="1"/>
    <col min="192" max="192" width="6.90625" style="29" customWidth="1"/>
    <col min="193" max="194" width="0.90625" style="3" customWidth="1"/>
    <col min="195" max="195" width="10" style="3" customWidth="1"/>
    <col min="196" max="196" width="3.36328125" style="3" customWidth="1"/>
    <col min="197" max="197" width="6.90625" style="29" customWidth="1"/>
    <col min="198" max="199" width="0.90625" style="3" customWidth="1"/>
    <col min="200" max="200" width="10" style="3" customWidth="1"/>
    <col min="201" max="201" width="3.36328125" style="3" customWidth="1"/>
    <col min="202" max="202" width="6.90625" style="29" customWidth="1"/>
    <col min="203" max="204" width="0.90625" style="3" customWidth="1"/>
    <col min="205" max="205" width="10" style="3" customWidth="1"/>
    <col min="206" max="206" width="3.36328125" style="3" customWidth="1"/>
    <col min="207" max="207" width="6.90625" style="29" customWidth="1"/>
    <col min="208" max="209" width="0.90625" style="3" customWidth="1"/>
    <col min="210" max="210" width="10" style="3" customWidth="1"/>
    <col min="211" max="211" width="3.36328125" style="3" customWidth="1"/>
    <col min="212" max="212" width="6.90625" style="29" customWidth="1"/>
    <col min="213" max="214" width="0.90625" style="3" customWidth="1"/>
    <col min="215" max="215" width="10" style="3" customWidth="1"/>
    <col min="216" max="216" width="3.36328125" style="3" customWidth="1"/>
    <col min="217" max="217" width="6.90625" style="29" customWidth="1"/>
    <col min="218" max="219" width="0.90625" style="3" customWidth="1"/>
    <col min="220" max="220" width="10" style="3" customWidth="1"/>
    <col min="221" max="221" width="3.36328125" style="3" customWidth="1"/>
    <col min="222" max="222" width="6.90625" style="29" customWidth="1"/>
    <col min="223" max="16384" width="0.90625" style="3"/>
  </cols>
  <sheetData>
    <row r="1" spans="1:223" s="4" customFormat="1" ht="15.75" customHeight="1" x14ac:dyDescent="0.2">
      <c r="B1" s="1"/>
      <c r="C1" s="11"/>
      <c r="H1" s="1"/>
      <c r="J1" s="3"/>
      <c r="M1" s="5"/>
      <c r="O1" s="3"/>
      <c r="R1" s="5"/>
      <c r="T1" s="3"/>
      <c r="W1" s="5"/>
      <c r="Y1" s="3"/>
      <c r="AB1" s="1"/>
      <c r="AD1" s="3"/>
      <c r="AG1" s="5"/>
      <c r="AI1" s="3"/>
      <c r="AL1" s="5"/>
      <c r="AN1" s="3"/>
      <c r="AQ1" s="5"/>
      <c r="AS1" s="3"/>
      <c r="AV1" s="1"/>
      <c r="AX1" s="3"/>
      <c r="BA1" s="5"/>
      <c r="BC1" s="3"/>
      <c r="BF1" s="5"/>
      <c r="BH1" s="3"/>
      <c r="BK1" s="5"/>
      <c r="BM1" s="3"/>
      <c r="BP1" s="1"/>
      <c r="BR1" s="3"/>
      <c r="BU1" s="5"/>
      <c r="BW1" s="3"/>
      <c r="BZ1" s="5"/>
      <c r="CB1" s="3"/>
      <c r="CE1" s="5"/>
      <c r="CG1" s="3"/>
      <c r="CJ1" s="1"/>
      <c r="CL1" s="3"/>
      <c r="CO1" s="5"/>
      <c r="CQ1" s="3"/>
      <c r="CU1" s="1"/>
      <c r="DA1" s="1"/>
      <c r="DC1" s="91"/>
      <c r="DF1" s="5"/>
      <c r="DH1" s="91"/>
      <c r="DK1" s="5"/>
      <c r="DM1" s="91"/>
      <c r="DP1" s="5"/>
      <c r="DR1" s="91"/>
      <c r="DU1" s="1"/>
      <c r="DW1" s="91"/>
      <c r="DZ1" s="5"/>
      <c r="EB1" s="91"/>
      <c r="EE1" s="5"/>
      <c r="EG1" s="91"/>
      <c r="EJ1" s="5"/>
      <c r="EL1" s="29"/>
      <c r="EO1" s="1"/>
      <c r="EQ1" s="29"/>
      <c r="ET1" s="5"/>
      <c r="EV1" s="29"/>
      <c r="EY1" s="5"/>
      <c r="FA1" s="29"/>
      <c r="FD1" s="5"/>
      <c r="FF1" s="29"/>
      <c r="FI1" s="1"/>
      <c r="FK1" s="29"/>
      <c r="FN1" s="5"/>
      <c r="FP1" s="29"/>
      <c r="FS1" s="5"/>
      <c r="FU1" s="29"/>
      <c r="FX1" s="5"/>
      <c r="FZ1" s="91"/>
      <c r="GC1" s="1"/>
      <c r="GE1" s="91"/>
      <c r="GH1" s="5"/>
      <c r="GJ1" s="91"/>
      <c r="GM1" s="5"/>
      <c r="GO1" s="29"/>
      <c r="GR1" s="5"/>
      <c r="GT1" s="91"/>
      <c r="GW1" s="1"/>
      <c r="GY1" s="91"/>
      <c r="HB1" s="5"/>
      <c r="HD1" s="91"/>
      <c r="HG1" s="5"/>
      <c r="HI1" s="91"/>
      <c r="HL1" s="1"/>
      <c r="HN1" s="91"/>
    </row>
    <row r="3" spans="1:223" s="13" customFormat="1" ht="15.75" customHeight="1" x14ac:dyDescent="0.2">
      <c r="A3" s="12" t="s">
        <v>1730</v>
      </c>
      <c r="C3" s="12"/>
      <c r="G3" s="12" t="s">
        <v>1834</v>
      </c>
      <c r="AB3" s="12"/>
      <c r="AO3" s="41" t="s">
        <v>1835</v>
      </c>
      <c r="AT3" s="41"/>
      <c r="AV3" s="12"/>
      <c r="BI3" s="41" t="s">
        <v>1835</v>
      </c>
      <c r="BN3" s="41"/>
      <c r="BP3" s="12"/>
      <c r="CC3" s="41" t="s">
        <v>1835</v>
      </c>
      <c r="CH3" s="41"/>
      <c r="CJ3" s="12"/>
      <c r="CR3" s="41" t="s">
        <v>1835</v>
      </c>
      <c r="CS3" s="41"/>
      <c r="CU3" s="12" t="s">
        <v>1836</v>
      </c>
      <c r="DA3" s="12" t="s">
        <v>1837</v>
      </c>
      <c r="DC3" s="45"/>
      <c r="DH3" s="45"/>
      <c r="DM3" s="45"/>
      <c r="DR3" s="45"/>
      <c r="DS3" s="41"/>
      <c r="DU3" s="12"/>
      <c r="DW3" s="45"/>
      <c r="DX3" s="41"/>
      <c r="EB3" s="45"/>
      <c r="EG3" s="45"/>
      <c r="EL3" s="45"/>
      <c r="EM3" s="41" t="s">
        <v>1838</v>
      </c>
      <c r="EO3" s="12"/>
      <c r="EQ3" s="45"/>
      <c r="ER3" s="41"/>
      <c r="EV3" s="45"/>
      <c r="FA3" s="45"/>
      <c r="FF3" s="45"/>
      <c r="FG3" s="41" t="s">
        <v>1838</v>
      </c>
      <c r="FI3" s="12"/>
      <c r="FK3" s="45"/>
      <c r="FL3" s="41"/>
      <c r="FP3" s="45"/>
      <c r="FU3" s="45"/>
      <c r="FZ3" s="45"/>
      <c r="GA3" s="41" t="s">
        <v>1838</v>
      </c>
      <c r="GC3" s="12"/>
      <c r="GE3" s="45"/>
      <c r="GF3" s="41"/>
      <c r="GJ3" s="45"/>
      <c r="GO3" s="45"/>
      <c r="GT3" s="45"/>
      <c r="GU3" s="41" t="s">
        <v>1838</v>
      </c>
      <c r="GW3" s="12"/>
      <c r="GY3" s="45"/>
      <c r="GZ3" s="41"/>
      <c r="HD3" s="45"/>
      <c r="HJ3" s="41" t="s">
        <v>1571</v>
      </c>
      <c r="HL3" s="45"/>
      <c r="HN3" s="45"/>
      <c r="HO3" s="41"/>
    </row>
    <row r="4" spans="1:223" ht="15.75" customHeight="1" x14ac:dyDescent="0.2">
      <c r="A4" s="23"/>
      <c r="B4" s="104" t="s">
        <v>1839</v>
      </c>
      <c r="C4" s="104"/>
      <c r="D4" s="104"/>
      <c r="E4" s="24"/>
      <c r="F4" s="25"/>
      <c r="G4" s="23"/>
      <c r="H4" s="30" t="s">
        <v>1840</v>
      </c>
      <c r="I4" s="30"/>
      <c r="J4" s="30" t="s">
        <v>1841</v>
      </c>
      <c r="K4" s="22"/>
      <c r="L4" s="34"/>
      <c r="M4" s="30" t="s">
        <v>1840</v>
      </c>
      <c r="N4" s="30"/>
      <c r="O4" s="30" t="s">
        <v>1841</v>
      </c>
      <c r="P4" s="30"/>
      <c r="Q4" s="34"/>
      <c r="R4" s="30" t="s">
        <v>1840</v>
      </c>
      <c r="S4" s="30"/>
      <c r="T4" s="30" t="s">
        <v>1841</v>
      </c>
      <c r="U4" s="24"/>
      <c r="V4" s="23"/>
      <c r="W4" s="30" t="s">
        <v>1840</v>
      </c>
      <c r="X4" s="30"/>
      <c r="Y4" s="30" t="s">
        <v>1841</v>
      </c>
      <c r="Z4" s="22"/>
      <c r="AA4" s="30"/>
      <c r="AB4" s="30" t="s">
        <v>1840</v>
      </c>
      <c r="AC4" s="30"/>
      <c r="AD4" s="30" t="s">
        <v>1841</v>
      </c>
      <c r="AE4" s="22"/>
      <c r="AF4" s="23"/>
      <c r="AG4" s="30" t="s">
        <v>1840</v>
      </c>
      <c r="AH4" s="30"/>
      <c r="AI4" s="30" t="s">
        <v>1841</v>
      </c>
      <c r="AJ4" s="22"/>
      <c r="AK4" s="30"/>
      <c r="AL4" s="30" t="s">
        <v>1840</v>
      </c>
      <c r="AM4" s="30"/>
      <c r="AN4" s="30" t="s">
        <v>1841</v>
      </c>
      <c r="AO4" s="24"/>
      <c r="AP4" s="23"/>
      <c r="AQ4" s="30" t="s">
        <v>1840</v>
      </c>
      <c r="AR4" s="30"/>
      <c r="AS4" s="30" t="s">
        <v>1841</v>
      </c>
      <c r="AT4" s="22"/>
      <c r="AU4" s="30"/>
      <c r="AV4" s="30" t="s">
        <v>1840</v>
      </c>
      <c r="AW4" s="30"/>
      <c r="AX4" s="30" t="s">
        <v>1841</v>
      </c>
      <c r="AY4" s="22"/>
      <c r="AZ4" s="23"/>
      <c r="BA4" s="30" t="s">
        <v>1840</v>
      </c>
      <c r="BB4" s="30"/>
      <c r="BC4" s="30" t="s">
        <v>1841</v>
      </c>
      <c r="BD4" s="30"/>
      <c r="BE4" s="34"/>
      <c r="BF4" s="30" t="s">
        <v>1840</v>
      </c>
      <c r="BG4" s="30"/>
      <c r="BH4" s="30" t="s">
        <v>1841</v>
      </c>
      <c r="BI4" s="24"/>
      <c r="BJ4" s="23"/>
      <c r="BK4" s="30" t="s">
        <v>1840</v>
      </c>
      <c r="BL4" s="30"/>
      <c r="BM4" s="30" t="s">
        <v>1841</v>
      </c>
      <c r="BN4" s="22"/>
      <c r="BO4" s="30"/>
      <c r="BP4" s="30" t="s">
        <v>1840</v>
      </c>
      <c r="BQ4" s="30"/>
      <c r="BR4" s="30" t="s">
        <v>1841</v>
      </c>
      <c r="BS4" s="22"/>
      <c r="BT4" s="23"/>
      <c r="BU4" s="30" t="s">
        <v>1840</v>
      </c>
      <c r="BV4" s="30"/>
      <c r="BW4" s="30" t="s">
        <v>1841</v>
      </c>
      <c r="BX4" s="30"/>
      <c r="BY4" s="34"/>
      <c r="BZ4" s="30" t="s">
        <v>1840</v>
      </c>
      <c r="CA4" s="30"/>
      <c r="CB4" s="30" t="s">
        <v>1841</v>
      </c>
      <c r="CC4" s="24"/>
      <c r="CD4" s="23"/>
      <c r="CE4" s="30" t="s">
        <v>1840</v>
      </c>
      <c r="CF4" s="30"/>
      <c r="CG4" s="30" t="s">
        <v>1841</v>
      </c>
      <c r="CH4" s="22"/>
      <c r="CI4" s="30"/>
      <c r="CJ4" s="30" t="s">
        <v>1840</v>
      </c>
      <c r="CK4" s="30"/>
      <c r="CL4" s="30" t="s">
        <v>1841</v>
      </c>
      <c r="CM4" s="22"/>
      <c r="CN4" s="23"/>
      <c r="CO4" s="30" t="s">
        <v>1840</v>
      </c>
      <c r="CP4" s="30"/>
      <c r="CQ4" s="30" t="s">
        <v>1841</v>
      </c>
      <c r="CR4" s="24"/>
      <c r="CS4" s="25"/>
      <c r="CT4" s="6"/>
      <c r="CU4" s="104" t="s">
        <v>1839</v>
      </c>
      <c r="CV4" s="104"/>
      <c r="CW4" s="104"/>
      <c r="CX4" s="17"/>
      <c r="CY4" s="7"/>
      <c r="CZ4" s="23"/>
      <c r="DA4" s="30" t="s">
        <v>1840</v>
      </c>
      <c r="DB4" s="30"/>
      <c r="DC4" s="30" t="s">
        <v>1841</v>
      </c>
      <c r="DD4" s="22"/>
      <c r="DE4" s="30"/>
      <c r="DF4" s="30" t="s">
        <v>1840</v>
      </c>
      <c r="DG4" s="30"/>
      <c r="DH4" s="30" t="s">
        <v>1841</v>
      </c>
      <c r="DI4" s="22"/>
      <c r="DJ4" s="23"/>
      <c r="DK4" s="30" t="s">
        <v>1840</v>
      </c>
      <c r="DL4" s="30"/>
      <c r="DM4" s="30" t="s">
        <v>1841</v>
      </c>
      <c r="DN4" s="30"/>
      <c r="DO4" s="34"/>
      <c r="DP4" s="30" t="s">
        <v>1840</v>
      </c>
      <c r="DQ4" s="30"/>
      <c r="DR4" s="30" t="s">
        <v>1841</v>
      </c>
      <c r="DS4" s="24"/>
      <c r="DT4" s="23"/>
      <c r="DU4" s="30" t="s">
        <v>1840</v>
      </c>
      <c r="DV4" s="30"/>
      <c r="DW4" s="30" t="s">
        <v>1841</v>
      </c>
      <c r="DX4" s="22"/>
      <c r="DY4" s="30"/>
      <c r="DZ4" s="30" t="s">
        <v>1840</v>
      </c>
      <c r="EA4" s="30"/>
      <c r="EB4" s="30" t="s">
        <v>1841</v>
      </c>
      <c r="EC4" s="22"/>
      <c r="ED4" s="23"/>
      <c r="EE4" s="30" t="s">
        <v>1840</v>
      </c>
      <c r="EF4" s="30"/>
      <c r="EG4" s="30" t="s">
        <v>1841</v>
      </c>
      <c r="EH4" s="30"/>
      <c r="EI4" s="34"/>
      <c r="EJ4" s="30" t="s">
        <v>1840</v>
      </c>
      <c r="EK4" s="30"/>
      <c r="EL4" s="30" t="s">
        <v>1841</v>
      </c>
      <c r="EM4" s="24"/>
      <c r="EN4" s="23"/>
      <c r="EO4" s="30" t="s">
        <v>1840</v>
      </c>
      <c r="EP4" s="30"/>
      <c r="EQ4" s="30" t="s">
        <v>1841</v>
      </c>
      <c r="ER4" s="22"/>
      <c r="ES4" s="30"/>
      <c r="ET4" s="30" t="s">
        <v>1840</v>
      </c>
      <c r="EU4" s="30"/>
      <c r="EV4" s="30" t="s">
        <v>1841</v>
      </c>
      <c r="EW4" s="22"/>
      <c r="EX4" s="23"/>
      <c r="EY4" s="30" t="s">
        <v>1840</v>
      </c>
      <c r="EZ4" s="30"/>
      <c r="FA4" s="30" t="s">
        <v>1841</v>
      </c>
      <c r="FB4" s="30"/>
      <c r="FC4" s="34"/>
      <c r="FD4" s="30" t="s">
        <v>1840</v>
      </c>
      <c r="FE4" s="30"/>
      <c r="FF4" s="30" t="s">
        <v>1841</v>
      </c>
      <c r="FG4" s="24"/>
      <c r="FH4" s="23"/>
      <c r="FI4" s="30" t="s">
        <v>1840</v>
      </c>
      <c r="FJ4" s="30"/>
      <c r="FK4" s="30" t="s">
        <v>1841</v>
      </c>
      <c r="FL4" s="22"/>
      <c r="FM4" s="30"/>
      <c r="FN4" s="30" t="s">
        <v>1840</v>
      </c>
      <c r="FO4" s="30"/>
      <c r="FP4" s="30" t="s">
        <v>1841</v>
      </c>
      <c r="FQ4" s="22"/>
      <c r="FR4" s="23"/>
      <c r="FS4" s="30" t="s">
        <v>1840</v>
      </c>
      <c r="FT4" s="30"/>
      <c r="FU4" s="30" t="s">
        <v>1841</v>
      </c>
      <c r="FV4" s="30"/>
      <c r="FW4" s="34"/>
      <c r="FX4" s="30" t="s">
        <v>1840</v>
      </c>
      <c r="FY4" s="30"/>
      <c r="FZ4" s="30" t="s">
        <v>1841</v>
      </c>
      <c r="GA4" s="24"/>
      <c r="GB4" s="23"/>
      <c r="GC4" s="30" t="s">
        <v>1840</v>
      </c>
      <c r="GD4" s="30"/>
      <c r="GE4" s="30" t="s">
        <v>1841</v>
      </c>
      <c r="GF4" s="22"/>
      <c r="GG4" s="30"/>
      <c r="GH4" s="30" t="s">
        <v>1840</v>
      </c>
      <c r="GI4" s="30"/>
      <c r="GJ4" s="30" t="s">
        <v>1841</v>
      </c>
      <c r="GK4" s="22"/>
      <c r="GL4" s="23"/>
      <c r="GM4" s="30" t="s">
        <v>1840</v>
      </c>
      <c r="GN4" s="30"/>
      <c r="GO4" s="30" t="s">
        <v>1841</v>
      </c>
      <c r="GP4" s="30"/>
      <c r="GQ4" s="34"/>
      <c r="GR4" s="30" t="s">
        <v>1840</v>
      </c>
      <c r="GS4" s="30"/>
      <c r="GT4" s="30" t="s">
        <v>1841</v>
      </c>
      <c r="GU4" s="24"/>
      <c r="GV4" s="23"/>
      <c r="GW4" s="30" t="s">
        <v>1840</v>
      </c>
      <c r="GX4" s="30"/>
      <c r="GY4" s="30" t="s">
        <v>1841</v>
      </c>
      <c r="GZ4" s="22"/>
      <c r="HA4" s="30"/>
      <c r="HB4" s="30" t="s">
        <v>1840</v>
      </c>
      <c r="HC4" s="30"/>
      <c r="HD4" s="30" t="s">
        <v>1841</v>
      </c>
      <c r="HE4" s="22"/>
      <c r="HF4" s="23"/>
      <c r="HG4" s="30" t="s">
        <v>1840</v>
      </c>
      <c r="HH4" s="30"/>
      <c r="HI4" s="30" t="s">
        <v>1841</v>
      </c>
      <c r="HJ4" s="30"/>
      <c r="HK4" s="92"/>
      <c r="HL4" s="25"/>
      <c r="HM4" s="25"/>
      <c r="HN4" s="25"/>
      <c r="HO4" s="25"/>
    </row>
    <row r="5" spans="1:223" ht="15.75" customHeight="1" x14ac:dyDescent="0.2">
      <c r="A5" s="7"/>
      <c r="B5" s="10" t="s">
        <v>45</v>
      </c>
      <c r="C5" s="100" t="s">
        <v>1702</v>
      </c>
      <c r="D5" s="100"/>
      <c r="E5" s="18"/>
      <c r="G5" s="7"/>
      <c r="H5" s="10" t="s">
        <v>11</v>
      </c>
      <c r="I5" s="10"/>
      <c r="J5" s="31"/>
      <c r="K5" s="14"/>
      <c r="L5" s="35"/>
      <c r="M5" s="10" t="s">
        <v>43</v>
      </c>
      <c r="N5" s="10"/>
      <c r="O5" s="31"/>
      <c r="Q5" s="35"/>
      <c r="R5" s="10" t="s">
        <v>44</v>
      </c>
      <c r="S5" s="54"/>
      <c r="T5" s="55"/>
      <c r="U5" s="18"/>
      <c r="V5" s="7"/>
      <c r="W5" s="87" t="s">
        <v>1745</v>
      </c>
      <c r="Y5" s="96" t="s">
        <v>1737</v>
      </c>
      <c r="Z5" s="14"/>
      <c r="AB5" s="3" t="s">
        <v>195</v>
      </c>
      <c r="AD5" s="96" t="s">
        <v>1732</v>
      </c>
      <c r="AE5" s="14"/>
      <c r="AF5" s="7"/>
      <c r="AG5" s="3" t="s">
        <v>237</v>
      </c>
      <c r="AI5" s="96" t="s">
        <v>1737</v>
      </c>
      <c r="AJ5" s="14"/>
      <c r="AL5" s="10" t="s">
        <v>3</v>
      </c>
      <c r="AN5" s="39"/>
      <c r="AO5" s="18"/>
      <c r="AP5" s="7"/>
      <c r="AQ5" s="32" t="s">
        <v>314</v>
      </c>
      <c r="AR5" s="36"/>
      <c r="AS5" s="96" t="s">
        <v>1737</v>
      </c>
      <c r="AT5" s="14"/>
      <c r="AV5" s="32" t="s">
        <v>351</v>
      </c>
      <c r="AW5" s="36"/>
      <c r="AX5" s="96" t="s">
        <v>1739</v>
      </c>
      <c r="AY5" s="14"/>
      <c r="AZ5" s="7"/>
      <c r="BA5" s="32" t="s">
        <v>392</v>
      </c>
      <c r="BB5" s="36"/>
      <c r="BC5" s="96" t="s">
        <v>1740</v>
      </c>
      <c r="BE5" s="35"/>
      <c r="BF5" s="32" t="s">
        <v>430</v>
      </c>
      <c r="BG5" s="40"/>
      <c r="BH5" s="96" t="s">
        <v>1739</v>
      </c>
      <c r="BI5" s="18"/>
      <c r="BJ5" s="7"/>
      <c r="BK5" s="32" t="s">
        <v>468</v>
      </c>
      <c r="BL5" s="36"/>
      <c r="BM5" s="96" t="s">
        <v>1732</v>
      </c>
      <c r="BN5" s="14"/>
      <c r="BP5" s="32" t="s">
        <v>507</v>
      </c>
      <c r="BQ5" s="40"/>
      <c r="BR5" s="96" t="s">
        <v>1733</v>
      </c>
      <c r="BS5" s="14"/>
      <c r="BT5" s="7"/>
      <c r="BU5" s="32" t="s">
        <v>544</v>
      </c>
      <c r="BW5" s="96" t="s">
        <v>1737</v>
      </c>
      <c r="BY5" s="35"/>
      <c r="BZ5" s="32" t="s">
        <v>580</v>
      </c>
      <c r="CB5" s="96" t="s">
        <v>1743</v>
      </c>
      <c r="CC5" s="18"/>
      <c r="CD5" s="7"/>
      <c r="CE5" s="32" t="s">
        <v>619</v>
      </c>
      <c r="CG5" s="96" t="s">
        <v>1733</v>
      </c>
      <c r="CH5" s="14"/>
      <c r="CJ5" s="32" t="s">
        <v>1827</v>
      </c>
      <c r="CK5" s="25"/>
      <c r="CL5" s="96" t="s">
        <v>1737</v>
      </c>
      <c r="CM5" s="14"/>
      <c r="CN5" s="7"/>
      <c r="CO5" s="32" t="s">
        <v>1828</v>
      </c>
      <c r="CP5" s="25"/>
      <c r="CQ5" s="96" t="s">
        <v>1737</v>
      </c>
      <c r="CR5" s="18"/>
      <c r="CT5" s="7"/>
      <c r="CU5" s="10" t="s">
        <v>250</v>
      </c>
      <c r="CV5" s="110" t="s">
        <v>1659</v>
      </c>
      <c r="CW5" s="110"/>
      <c r="CX5" s="18"/>
      <c r="CY5" s="7"/>
      <c r="CZ5" s="7"/>
      <c r="DA5" s="10" t="s">
        <v>11</v>
      </c>
      <c r="DB5" s="10"/>
      <c r="DC5" s="46"/>
      <c r="DD5" s="14"/>
      <c r="DF5" s="32" t="s">
        <v>752</v>
      </c>
      <c r="DG5" s="28"/>
      <c r="DH5" s="96" t="s">
        <v>1816</v>
      </c>
      <c r="DI5" s="14"/>
      <c r="DJ5" s="7"/>
      <c r="DK5" s="32" t="s">
        <v>797</v>
      </c>
      <c r="DM5" s="96" t="s">
        <v>1816</v>
      </c>
      <c r="DO5" s="35"/>
      <c r="DP5" s="32" t="s">
        <v>842</v>
      </c>
      <c r="DR5" s="96" t="s">
        <v>1743</v>
      </c>
      <c r="DS5" s="18"/>
      <c r="DT5" s="7"/>
      <c r="DU5" s="32" t="s">
        <v>883</v>
      </c>
      <c r="DV5" s="10"/>
      <c r="DW5" s="96" t="s">
        <v>1743</v>
      </c>
      <c r="DX5" s="14"/>
      <c r="DZ5" s="59" t="s">
        <v>916</v>
      </c>
      <c r="EA5" s="2"/>
      <c r="EB5" s="96" t="s">
        <v>1740</v>
      </c>
      <c r="EC5" s="14"/>
      <c r="ED5" s="7"/>
      <c r="EE5" s="32" t="s">
        <v>957</v>
      </c>
      <c r="EG5" s="96" t="s">
        <v>1736</v>
      </c>
      <c r="EI5" s="35"/>
      <c r="EJ5" s="32" t="s">
        <v>989</v>
      </c>
      <c r="EL5" s="96" t="s">
        <v>1747</v>
      </c>
      <c r="EM5" s="18"/>
      <c r="EN5" s="7"/>
      <c r="EO5" s="61" t="s">
        <v>1</v>
      </c>
      <c r="EQ5" s="33"/>
      <c r="ER5" s="14"/>
      <c r="ET5" s="10" t="s">
        <v>250</v>
      </c>
      <c r="EV5" s="39"/>
      <c r="EW5" s="14"/>
      <c r="EX5" s="7"/>
      <c r="EY5" s="32" t="s">
        <v>1106</v>
      </c>
      <c r="FA5" s="96" t="s">
        <v>1735</v>
      </c>
      <c r="FC5" s="35"/>
      <c r="FD5" s="32" t="s">
        <v>1137</v>
      </c>
      <c r="FF5" s="96" t="s">
        <v>1816</v>
      </c>
      <c r="FG5" s="18"/>
      <c r="FH5" s="7"/>
      <c r="FI5" s="32" t="s">
        <v>1180</v>
      </c>
      <c r="FK5" s="96" t="s">
        <v>1736</v>
      </c>
      <c r="FL5" s="14"/>
      <c r="FN5" s="32" t="s">
        <v>1217</v>
      </c>
      <c r="FP5" s="96" t="s">
        <v>1738</v>
      </c>
      <c r="FQ5" s="14"/>
      <c r="FR5" s="7"/>
      <c r="FS5" s="10" t="s">
        <v>6</v>
      </c>
      <c r="FW5" s="35"/>
      <c r="FX5" s="32" t="s">
        <v>941</v>
      </c>
      <c r="FZ5" s="96" t="s">
        <v>1739</v>
      </c>
      <c r="GA5" s="18"/>
      <c r="GB5" s="7"/>
      <c r="GC5" s="10" t="s">
        <v>51</v>
      </c>
      <c r="GE5" s="39"/>
      <c r="GF5" s="14"/>
      <c r="GH5" s="10" t="s">
        <v>9</v>
      </c>
      <c r="GJ5" s="39"/>
      <c r="GK5" s="14"/>
      <c r="GL5" s="7"/>
      <c r="GM5" s="32" t="s">
        <v>1400</v>
      </c>
      <c r="GO5" s="96" t="s">
        <v>1748</v>
      </c>
      <c r="GQ5" s="35"/>
      <c r="GR5" s="32" t="s">
        <v>1438</v>
      </c>
      <c r="GT5" s="96" t="s">
        <v>1739</v>
      </c>
      <c r="GU5" s="18"/>
      <c r="GV5" s="7"/>
      <c r="GW5" s="32" t="s">
        <v>1467</v>
      </c>
      <c r="GY5" s="96" t="s">
        <v>1816</v>
      </c>
      <c r="GZ5" s="14"/>
      <c r="HB5" s="10" t="s">
        <v>28</v>
      </c>
      <c r="HD5" s="39"/>
      <c r="HE5" s="14"/>
      <c r="HF5" s="7"/>
      <c r="HG5" s="10" t="s">
        <v>696</v>
      </c>
      <c r="HH5" s="25"/>
      <c r="HI5" s="39"/>
      <c r="HK5" s="7"/>
      <c r="HN5" s="39"/>
    </row>
    <row r="6" spans="1:223" ht="15.75" customHeight="1" x14ac:dyDescent="0.2">
      <c r="A6" s="7"/>
      <c r="B6" s="73"/>
      <c r="C6" s="99"/>
      <c r="D6" s="99"/>
      <c r="E6" s="18"/>
      <c r="G6" s="7"/>
      <c r="H6" s="32" t="s">
        <v>52</v>
      </c>
      <c r="I6" s="36"/>
      <c r="J6" s="96" t="s">
        <v>1732</v>
      </c>
      <c r="K6" s="14"/>
      <c r="L6" s="35"/>
      <c r="M6" s="32" t="s">
        <v>1643</v>
      </c>
      <c r="O6" s="96" t="s">
        <v>1832</v>
      </c>
      <c r="Q6" s="35"/>
      <c r="R6" s="32" t="s">
        <v>121</v>
      </c>
      <c r="T6" s="96" t="s">
        <v>1739</v>
      </c>
      <c r="U6" s="18"/>
      <c r="V6" s="7"/>
      <c r="W6" s="32" t="s">
        <v>157</v>
      </c>
      <c r="X6" s="36"/>
      <c r="Y6" s="96" t="s">
        <v>1733</v>
      </c>
      <c r="Z6" s="14"/>
      <c r="AB6" s="3" t="s">
        <v>196</v>
      </c>
      <c r="AC6" s="25"/>
      <c r="AD6" s="96" t="s">
        <v>1739</v>
      </c>
      <c r="AE6" s="14"/>
      <c r="AF6" s="7"/>
      <c r="AG6" s="3" t="s">
        <v>1637</v>
      </c>
      <c r="AH6" s="25"/>
      <c r="AI6" s="96" t="s">
        <v>1732</v>
      </c>
      <c r="AJ6" s="14"/>
      <c r="AL6" s="32" t="s">
        <v>276</v>
      </c>
      <c r="AM6" s="36"/>
      <c r="AN6" s="96" t="s">
        <v>1734</v>
      </c>
      <c r="AO6" s="18"/>
      <c r="AP6" s="7"/>
      <c r="AQ6" s="32" t="s">
        <v>315</v>
      </c>
      <c r="AR6" s="36"/>
      <c r="AS6" s="96" t="s">
        <v>1737</v>
      </c>
      <c r="AT6" s="14"/>
      <c r="AV6" s="32" t="s">
        <v>352</v>
      </c>
      <c r="AW6" s="36"/>
      <c r="AX6" s="96" t="s">
        <v>1739</v>
      </c>
      <c r="AY6" s="14"/>
      <c r="AZ6" s="7"/>
      <c r="BA6" s="32" t="s">
        <v>393</v>
      </c>
      <c r="BB6" s="36"/>
      <c r="BC6" s="96" t="s">
        <v>1816</v>
      </c>
      <c r="BE6" s="35"/>
      <c r="BF6" s="32" t="s">
        <v>431</v>
      </c>
      <c r="BG6" s="36"/>
      <c r="BH6" s="96" t="s">
        <v>1832</v>
      </c>
      <c r="BI6" s="18"/>
      <c r="BJ6" s="7"/>
      <c r="BK6" s="74" t="s">
        <v>469</v>
      </c>
      <c r="BL6" s="36"/>
      <c r="BM6" s="96" t="s">
        <v>1733</v>
      </c>
      <c r="BN6" s="14"/>
      <c r="BP6" s="32" t="s">
        <v>508</v>
      </c>
      <c r="BQ6" s="40"/>
      <c r="BR6" s="96" t="s">
        <v>1732</v>
      </c>
      <c r="BS6" s="14"/>
      <c r="BT6" s="7"/>
      <c r="BU6" s="32" t="s">
        <v>545</v>
      </c>
      <c r="BV6" s="40"/>
      <c r="BW6" s="96" t="s">
        <v>1737</v>
      </c>
      <c r="BY6" s="35"/>
      <c r="BZ6" s="32" t="s">
        <v>581</v>
      </c>
      <c r="CA6" s="36"/>
      <c r="CB6" s="96" t="s">
        <v>1832</v>
      </c>
      <c r="CC6" s="18"/>
      <c r="CD6" s="7"/>
      <c r="CE6" s="32" t="s">
        <v>620</v>
      </c>
      <c r="CG6" s="96" t="s">
        <v>1733</v>
      </c>
      <c r="CH6" s="14"/>
      <c r="CJ6" s="32" t="s">
        <v>657</v>
      </c>
      <c r="CK6" s="36"/>
      <c r="CL6" s="96" t="s">
        <v>1738</v>
      </c>
      <c r="CM6" s="14"/>
      <c r="CN6" s="7"/>
      <c r="CO6" s="32" t="s">
        <v>695</v>
      </c>
      <c r="CP6" s="36"/>
      <c r="CQ6" s="96" t="s">
        <v>1832</v>
      </c>
      <c r="CR6" s="18"/>
      <c r="CT6" s="7"/>
      <c r="CV6" s="109" t="s">
        <v>1660</v>
      </c>
      <c r="CW6" s="109"/>
      <c r="CX6" s="18"/>
      <c r="CY6" s="7"/>
      <c r="CZ6" s="7"/>
      <c r="DA6" s="32" t="s">
        <v>708</v>
      </c>
      <c r="DC6" s="96" t="s">
        <v>1744</v>
      </c>
      <c r="DD6" s="14"/>
      <c r="DF6" s="74" t="s">
        <v>753</v>
      </c>
      <c r="DH6" s="96" t="s">
        <v>1743</v>
      </c>
      <c r="DI6" s="14"/>
      <c r="DJ6" s="7"/>
      <c r="DK6" s="32" t="s">
        <v>798</v>
      </c>
      <c r="DM6" s="96" t="s">
        <v>1816</v>
      </c>
      <c r="DO6" s="35"/>
      <c r="DP6" s="32" t="s">
        <v>843</v>
      </c>
      <c r="DR6" s="96" t="s">
        <v>1743</v>
      </c>
      <c r="DS6" s="18"/>
      <c r="DT6" s="7"/>
      <c r="DU6" s="32" t="s">
        <v>884</v>
      </c>
      <c r="DW6" s="96" t="s">
        <v>1817</v>
      </c>
      <c r="DX6" s="14"/>
      <c r="DZ6" s="32" t="s">
        <v>917</v>
      </c>
      <c r="EB6" s="96" t="s">
        <v>1817</v>
      </c>
      <c r="EC6" s="14"/>
      <c r="ED6" s="7"/>
      <c r="EE6" s="32" t="s">
        <v>958</v>
      </c>
      <c r="EG6" s="96" t="s">
        <v>1740</v>
      </c>
      <c r="EI6" s="35"/>
      <c r="EJ6" s="32" t="s">
        <v>990</v>
      </c>
      <c r="EL6" s="96" t="s">
        <v>1738</v>
      </c>
      <c r="EM6" s="18"/>
      <c r="EN6" s="7"/>
      <c r="EO6" s="32" t="s">
        <v>1029</v>
      </c>
      <c r="EQ6" s="96" t="s">
        <v>1747</v>
      </c>
      <c r="ER6" s="14"/>
      <c r="ET6" s="32" t="s">
        <v>1068</v>
      </c>
      <c r="EV6" s="96" t="s">
        <v>1747</v>
      </c>
      <c r="EW6" s="14"/>
      <c r="EX6" s="7"/>
      <c r="EY6" s="32" t="s">
        <v>1107</v>
      </c>
      <c r="FA6" s="96" t="s">
        <v>1748</v>
      </c>
      <c r="FC6" s="35"/>
      <c r="FD6" s="32" t="s">
        <v>1138</v>
      </c>
      <c r="FF6" s="96" t="s">
        <v>1816</v>
      </c>
      <c r="FG6" s="18"/>
      <c r="FH6" s="7"/>
      <c r="FI6" s="32" t="s">
        <v>1181</v>
      </c>
      <c r="FK6" s="96" t="s">
        <v>1817</v>
      </c>
      <c r="FL6" s="14"/>
      <c r="FN6" s="32" t="s">
        <v>716</v>
      </c>
      <c r="FP6" s="96" t="s">
        <v>1735</v>
      </c>
      <c r="FQ6" s="14"/>
      <c r="FR6" s="7"/>
      <c r="FS6" s="32" t="s">
        <v>1252</v>
      </c>
      <c r="FU6" s="96" t="s">
        <v>1744</v>
      </c>
      <c r="FW6" s="35"/>
      <c r="FX6" s="32" t="s">
        <v>1289</v>
      </c>
      <c r="FZ6" s="96" t="s">
        <v>1739</v>
      </c>
      <c r="GA6" s="18"/>
      <c r="GB6" s="7"/>
      <c r="GC6" s="32" t="s">
        <v>1327</v>
      </c>
      <c r="GE6" s="96" t="s">
        <v>1742</v>
      </c>
      <c r="GF6" s="14"/>
      <c r="GH6" s="32" t="s">
        <v>1362</v>
      </c>
      <c r="GJ6" s="96" t="s">
        <v>1747</v>
      </c>
      <c r="GK6" s="14"/>
      <c r="GL6" s="7"/>
      <c r="GM6" s="74" t="s">
        <v>1401</v>
      </c>
      <c r="GO6" s="96" t="s">
        <v>1735</v>
      </c>
      <c r="GQ6" s="35"/>
      <c r="GR6" s="32" t="s">
        <v>1439</v>
      </c>
      <c r="GT6" s="96" t="s">
        <v>1747</v>
      </c>
      <c r="GU6" s="18"/>
      <c r="GV6" s="7"/>
      <c r="GW6" s="32" t="s">
        <v>1468</v>
      </c>
      <c r="GY6" s="96" t="s">
        <v>1742</v>
      </c>
      <c r="GZ6" s="14"/>
      <c r="HB6" s="32" t="s">
        <v>1502</v>
      </c>
      <c r="HC6" s="36"/>
      <c r="HD6" s="96" t="s">
        <v>1747</v>
      </c>
      <c r="HE6" s="14"/>
      <c r="HF6" s="7"/>
      <c r="HG6" s="32" t="s">
        <v>1541</v>
      </c>
      <c r="HH6" s="25"/>
      <c r="HI6" s="96" t="s">
        <v>1740</v>
      </c>
      <c r="HK6" s="7"/>
      <c r="HN6" s="39"/>
    </row>
    <row r="7" spans="1:223" ht="15.75" customHeight="1" x14ac:dyDescent="0.2">
      <c r="A7" s="7"/>
      <c r="B7" s="10" t="s">
        <v>46</v>
      </c>
      <c r="C7" s="99" t="s">
        <v>1703</v>
      </c>
      <c r="D7" s="99"/>
      <c r="E7" s="18"/>
      <c r="G7" s="7"/>
      <c r="H7" s="32" t="s">
        <v>53</v>
      </c>
      <c r="I7" s="36"/>
      <c r="J7" s="33" t="s">
        <v>1733</v>
      </c>
      <c r="K7" s="14"/>
      <c r="L7" s="35"/>
      <c r="M7" s="32" t="s">
        <v>1644</v>
      </c>
      <c r="O7" s="96" t="s">
        <v>1740</v>
      </c>
      <c r="Q7" s="35"/>
      <c r="R7" s="32" t="s">
        <v>122</v>
      </c>
      <c r="T7" s="96" t="s">
        <v>1736</v>
      </c>
      <c r="U7" s="18"/>
      <c r="V7" s="7"/>
      <c r="W7" s="3" t="s">
        <v>158</v>
      </c>
      <c r="Y7" s="96" t="s">
        <v>1738</v>
      </c>
      <c r="Z7" s="14"/>
      <c r="AB7" s="32" t="s">
        <v>197</v>
      </c>
      <c r="AC7" s="36"/>
      <c r="AD7" s="96" t="s">
        <v>1732</v>
      </c>
      <c r="AE7" s="14"/>
      <c r="AF7" s="7"/>
      <c r="AG7" s="32" t="s">
        <v>1698</v>
      </c>
      <c r="AH7" s="36"/>
      <c r="AI7" s="96" t="s">
        <v>1739</v>
      </c>
      <c r="AJ7" s="14"/>
      <c r="AL7" s="32" t="s">
        <v>277</v>
      </c>
      <c r="AM7" s="36"/>
      <c r="AN7" s="96" t="s">
        <v>1734</v>
      </c>
      <c r="AO7" s="18"/>
      <c r="AP7" s="7"/>
      <c r="AQ7" s="32" t="s">
        <v>316</v>
      </c>
      <c r="AR7" s="36"/>
      <c r="AS7" s="96" t="s">
        <v>1739</v>
      </c>
      <c r="AT7" s="14"/>
      <c r="AV7" s="32" t="s">
        <v>353</v>
      </c>
      <c r="AW7" s="36"/>
      <c r="AX7" s="96" t="s">
        <v>1738</v>
      </c>
      <c r="AY7" s="14"/>
      <c r="AZ7" s="7"/>
      <c r="BA7" s="74" t="s">
        <v>394</v>
      </c>
      <c r="BB7" s="36"/>
      <c r="BC7" s="96" t="s">
        <v>1832</v>
      </c>
      <c r="BE7" s="35"/>
      <c r="BF7" s="32" t="s">
        <v>432</v>
      </c>
      <c r="BG7" s="36"/>
      <c r="BH7" s="96" t="s">
        <v>1740</v>
      </c>
      <c r="BI7" s="18"/>
      <c r="BJ7" s="7"/>
      <c r="BK7" s="32" t="s">
        <v>470</v>
      </c>
      <c r="BL7" s="36"/>
      <c r="BM7" s="96" t="s">
        <v>1732</v>
      </c>
      <c r="BN7" s="14"/>
      <c r="BP7" s="32" t="s">
        <v>509</v>
      </c>
      <c r="BQ7" s="36"/>
      <c r="BR7" s="96" t="s">
        <v>1733</v>
      </c>
      <c r="BS7" s="14"/>
      <c r="BT7" s="7"/>
      <c r="BU7" s="32" t="s">
        <v>546</v>
      </c>
      <c r="BV7" s="40"/>
      <c r="BW7" s="96" t="s">
        <v>1740</v>
      </c>
      <c r="BY7" s="35"/>
      <c r="BZ7" s="74" t="s">
        <v>582</v>
      </c>
      <c r="CA7" s="36"/>
      <c r="CB7" s="96" t="s">
        <v>1737</v>
      </c>
      <c r="CC7" s="18"/>
      <c r="CD7" s="7"/>
      <c r="CE7" s="32" t="s">
        <v>621</v>
      </c>
      <c r="CG7" s="96" t="s">
        <v>1733</v>
      </c>
      <c r="CH7" s="14"/>
      <c r="CJ7" s="32" t="s">
        <v>658</v>
      </c>
      <c r="CL7" s="96" t="s">
        <v>1737</v>
      </c>
      <c r="CM7" s="14"/>
      <c r="CN7" s="7"/>
      <c r="CO7" s="32" t="s">
        <v>1610</v>
      </c>
      <c r="CP7" s="36"/>
      <c r="CQ7" s="96" t="s">
        <v>1737</v>
      </c>
      <c r="CR7" s="18"/>
      <c r="CT7" s="7"/>
      <c r="CV7" s="109" t="s">
        <v>1661</v>
      </c>
      <c r="CW7" s="109"/>
      <c r="CX7" s="18"/>
      <c r="CY7" s="7"/>
      <c r="CZ7" s="7"/>
      <c r="DA7" s="32" t="s">
        <v>709</v>
      </c>
      <c r="DC7" s="96" t="s">
        <v>1816</v>
      </c>
      <c r="DD7" s="14"/>
      <c r="DF7" s="32" t="s">
        <v>754</v>
      </c>
      <c r="DH7" s="96" t="s">
        <v>1816</v>
      </c>
      <c r="DI7" s="14"/>
      <c r="DJ7" s="7"/>
      <c r="DK7" s="32" t="s">
        <v>799</v>
      </c>
      <c r="DM7" s="96" t="s">
        <v>1816</v>
      </c>
      <c r="DO7" s="35"/>
      <c r="DP7" s="32" t="s">
        <v>844</v>
      </c>
      <c r="DR7" s="96" t="s">
        <v>1743</v>
      </c>
      <c r="DS7" s="18"/>
      <c r="DT7" s="7"/>
      <c r="DU7" s="32" t="s">
        <v>885</v>
      </c>
      <c r="DW7" s="96" t="s">
        <v>1747</v>
      </c>
      <c r="DX7" s="14"/>
      <c r="DZ7" s="60" t="s">
        <v>918</v>
      </c>
      <c r="EB7" s="96" t="s">
        <v>1743</v>
      </c>
      <c r="EC7" s="14"/>
      <c r="ED7" s="7"/>
      <c r="EE7" s="32" t="s">
        <v>959</v>
      </c>
      <c r="EG7" s="96" t="s">
        <v>1738</v>
      </c>
      <c r="EI7" s="35"/>
      <c r="EJ7" s="32" t="s">
        <v>991</v>
      </c>
      <c r="EL7" s="96" t="s">
        <v>1833</v>
      </c>
      <c r="EM7" s="18"/>
      <c r="EN7" s="7"/>
      <c r="EO7" s="3" t="s">
        <v>1030</v>
      </c>
      <c r="EQ7" s="96" t="s">
        <v>1747</v>
      </c>
      <c r="ER7" s="14"/>
      <c r="ET7" s="32" t="s">
        <v>1069</v>
      </c>
      <c r="EV7" s="96" t="s">
        <v>1744</v>
      </c>
      <c r="EW7" s="14"/>
      <c r="EX7" s="7"/>
      <c r="EY7" s="32" t="s">
        <v>1108</v>
      </c>
      <c r="FA7" s="96" t="s">
        <v>1748</v>
      </c>
      <c r="FC7" s="35"/>
      <c r="FD7" s="32" t="s">
        <v>1139</v>
      </c>
      <c r="FF7" s="96" t="s">
        <v>1736</v>
      </c>
      <c r="FG7" s="18"/>
      <c r="FH7" s="7"/>
      <c r="FI7" s="32" t="s">
        <v>1018</v>
      </c>
      <c r="FK7" s="96" t="s">
        <v>1738</v>
      </c>
      <c r="FL7" s="14"/>
      <c r="FP7" s="39"/>
      <c r="FQ7" s="14"/>
      <c r="FR7" s="7"/>
      <c r="FS7" s="32" t="s">
        <v>1253</v>
      </c>
      <c r="FU7" s="96" t="s">
        <v>1735</v>
      </c>
      <c r="FW7" s="35"/>
      <c r="FX7" s="32" t="s">
        <v>1290</v>
      </c>
      <c r="FZ7" s="96" t="s">
        <v>1747</v>
      </c>
      <c r="GA7" s="18"/>
      <c r="GB7" s="7"/>
      <c r="GC7" s="32" t="s">
        <v>1328</v>
      </c>
      <c r="GE7" s="96" t="s">
        <v>1740</v>
      </c>
      <c r="GF7" s="14"/>
      <c r="GH7" s="32" t="s">
        <v>1363</v>
      </c>
      <c r="GJ7" s="96" t="s">
        <v>1747</v>
      </c>
      <c r="GK7" s="14"/>
      <c r="GL7" s="7"/>
      <c r="GO7" s="39"/>
      <c r="GQ7" s="35"/>
      <c r="GR7" s="32" t="s">
        <v>1440</v>
      </c>
      <c r="GT7" s="96" t="s">
        <v>1742</v>
      </c>
      <c r="GU7" s="18"/>
      <c r="GV7" s="7"/>
      <c r="GW7" s="74" t="s">
        <v>1469</v>
      </c>
      <c r="GY7" s="96" t="s">
        <v>1744</v>
      </c>
      <c r="GZ7" s="14"/>
      <c r="HB7" s="32" t="s">
        <v>1503</v>
      </c>
      <c r="HC7" s="36"/>
      <c r="HD7" s="96" t="s">
        <v>1743</v>
      </c>
      <c r="HE7" s="14"/>
      <c r="HF7" s="7"/>
      <c r="HG7" s="32" t="s">
        <v>1542</v>
      </c>
      <c r="HI7" s="96" t="s">
        <v>1816</v>
      </c>
      <c r="HK7" s="7"/>
      <c r="HN7" s="39"/>
    </row>
    <row r="8" spans="1:223" ht="15.75" customHeight="1" x14ac:dyDescent="0.2">
      <c r="A8" s="7"/>
      <c r="B8" s="73"/>
      <c r="C8" s="99" t="s">
        <v>1704</v>
      </c>
      <c r="D8" s="99"/>
      <c r="E8" s="18"/>
      <c r="G8" s="7"/>
      <c r="H8" s="32" t="s">
        <v>54</v>
      </c>
      <c r="I8" s="36"/>
      <c r="J8" s="33" t="s">
        <v>1734</v>
      </c>
      <c r="K8" s="14"/>
      <c r="L8" s="35"/>
      <c r="M8" s="32" t="s">
        <v>92</v>
      </c>
      <c r="O8" s="96" t="s">
        <v>1738</v>
      </c>
      <c r="Q8" s="35"/>
      <c r="R8" s="32" t="s">
        <v>123</v>
      </c>
      <c r="T8" s="96" t="s">
        <v>1733</v>
      </c>
      <c r="U8" s="18"/>
      <c r="V8" s="7"/>
      <c r="W8" s="3" t="s">
        <v>159</v>
      </c>
      <c r="Y8" s="96" t="s">
        <v>1743</v>
      </c>
      <c r="Z8" s="14"/>
      <c r="AB8" s="32" t="s">
        <v>198</v>
      </c>
      <c r="AC8" s="36"/>
      <c r="AD8" s="96" t="s">
        <v>1736</v>
      </c>
      <c r="AE8" s="14"/>
      <c r="AF8" s="7"/>
      <c r="AG8" s="32" t="s">
        <v>238</v>
      </c>
      <c r="AH8" s="36"/>
      <c r="AI8" s="96" t="s">
        <v>1740</v>
      </c>
      <c r="AJ8" s="14"/>
      <c r="AL8" s="32" t="s">
        <v>278</v>
      </c>
      <c r="AM8" s="36"/>
      <c r="AN8" s="96" t="s">
        <v>1733</v>
      </c>
      <c r="AO8" s="18"/>
      <c r="AP8" s="7"/>
      <c r="AQ8" s="32" t="s">
        <v>317</v>
      </c>
      <c r="AR8" s="40"/>
      <c r="AS8" s="96" t="s">
        <v>1740</v>
      </c>
      <c r="AT8" s="14"/>
      <c r="AV8" s="32" t="s">
        <v>354</v>
      </c>
      <c r="AW8" s="36"/>
      <c r="AX8" s="96" t="s">
        <v>1739</v>
      </c>
      <c r="AY8" s="14"/>
      <c r="AZ8" s="7"/>
      <c r="BA8" s="32" t="s">
        <v>395</v>
      </c>
      <c r="BB8" s="36"/>
      <c r="BC8" s="96" t="s">
        <v>1816</v>
      </c>
      <c r="BE8" s="35"/>
      <c r="BF8" s="32" t="s">
        <v>433</v>
      </c>
      <c r="BG8" s="36"/>
      <c r="BH8" s="96" t="s">
        <v>1737</v>
      </c>
      <c r="BI8" s="18"/>
      <c r="BJ8" s="7"/>
      <c r="BK8" s="32" t="s">
        <v>471</v>
      </c>
      <c r="BL8" s="36"/>
      <c r="BM8" s="96" t="s">
        <v>1732</v>
      </c>
      <c r="BN8" s="14"/>
      <c r="BP8" s="32" t="s">
        <v>510</v>
      </c>
      <c r="BQ8" s="36"/>
      <c r="BR8" s="96" t="s">
        <v>1737</v>
      </c>
      <c r="BS8" s="14"/>
      <c r="BT8" s="7"/>
      <c r="BW8" s="39"/>
      <c r="BY8" s="35"/>
      <c r="BZ8" s="32" t="s">
        <v>583</v>
      </c>
      <c r="CA8" s="36"/>
      <c r="CB8" s="96" t="s">
        <v>1738</v>
      </c>
      <c r="CC8" s="18"/>
      <c r="CD8" s="7"/>
      <c r="CE8" s="32" t="s">
        <v>622</v>
      </c>
      <c r="CG8" s="96" t="s">
        <v>1733</v>
      </c>
      <c r="CH8" s="14"/>
      <c r="CJ8" s="32" t="s">
        <v>659</v>
      </c>
      <c r="CK8" s="40"/>
      <c r="CL8" s="96" t="s">
        <v>1738</v>
      </c>
      <c r="CM8" s="14"/>
      <c r="CN8" s="7"/>
      <c r="CO8" s="32" t="s">
        <v>1619</v>
      </c>
      <c r="CQ8" s="96" t="s">
        <v>1737</v>
      </c>
      <c r="CR8" s="18"/>
      <c r="CT8" s="7"/>
      <c r="CV8" s="109" t="s">
        <v>1662</v>
      </c>
      <c r="CW8" s="109"/>
      <c r="CX8" s="18"/>
      <c r="CY8" s="7"/>
      <c r="CZ8" s="7"/>
      <c r="DA8" s="32" t="s">
        <v>710</v>
      </c>
      <c r="DC8" s="96" t="s">
        <v>1739</v>
      </c>
      <c r="DD8" s="14"/>
      <c r="DF8" s="32" t="s">
        <v>755</v>
      </c>
      <c r="DH8" s="96" t="s">
        <v>1816</v>
      </c>
      <c r="DI8" s="14"/>
      <c r="DJ8" s="7"/>
      <c r="DK8" s="32" t="s">
        <v>800</v>
      </c>
      <c r="DM8" s="96" t="s">
        <v>1816</v>
      </c>
      <c r="DO8" s="35"/>
      <c r="DP8" s="32" t="s">
        <v>845</v>
      </c>
      <c r="DR8" s="96" t="s">
        <v>1739</v>
      </c>
      <c r="DS8" s="18"/>
      <c r="DT8" s="7"/>
      <c r="DU8" s="32" t="s">
        <v>886</v>
      </c>
      <c r="DW8" s="96" t="s">
        <v>1747</v>
      </c>
      <c r="DX8" s="14"/>
      <c r="DZ8" s="32" t="s">
        <v>919</v>
      </c>
      <c r="EB8" s="96" t="s">
        <v>1739</v>
      </c>
      <c r="EC8" s="14"/>
      <c r="ED8" s="7"/>
      <c r="EE8" s="32" t="s">
        <v>960</v>
      </c>
      <c r="EG8" s="96" t="s">
        <v>1737</v>
      </c>
      <c r="EI8" s="35"/>
      <c r="EJ8" s="32" t="s">
        <v>992</v>
      </c>
      <c r="EL8" s="96" t="s">
        <v>1738</v>
      </c>
      <c r="EM8" s="18"/>
      <c r="EN8" s="7"/>
      <c r="EO8" s="3" t="s">
        <v>1031</v>
      </c>
      <c r="EQ8" s="96" t="s">
        <v>1747</v>
      </c>
      <c r="ER8" s="14"/>
      <c r="ET8" s="32" t="s">
        <v>1070</v>
      </c>
      <c r="EV8" s="96" t="s">
        <v>1740</v>
      </c>
      <c r="EW8" s="14"/>
      <c r="EX8" s="7"/>
      <c r="EY8" s="32" t="s">
        <v>930</v>
      </c>
      <c r="FA8" s="96" t="s">
        <v>1736</v>
      </c>
      <c r="FC8" s="35"/>
      <c r="FD8" s="32" t="s">
        <v>1140</v>
      </c>
      <c r="FF8" s="96" t="s">
        <v>1747</v>
      </c>
      <c r="FG8" s="18"/>
      <c r="FH8" s="7"/>
      <c r="FI8" s="32" t="s">
        <v>1182</v>
      </c>
      <c r="FK8" s="96" t="s">
        <v>1817</v>
      </c>
      <c r="FL8" s="14"/>
      <c r="FN8" s="10" t="s">
        <v>5</v>
      </c>
      <c r="FP8" s="39"/>
      <c r="FQ8" s="14"/>
      <c r="FR8" s="7"/>
      <c r="FS8" s="32" t="s">
        <v>1254</v>
      </c>
      <c r="FU8" s="96" t="s">
        <v>1739</v>
      </c>
      <c r="FW8" s="35"/>
      <c r="FX8" s="32" t="s">
        <v>1291</v>
      </c>
      <c r="FZ8" s="96" t="s">
        <v>1740</v>
      </c>
      <c r="GA8" s="18"/>
      <c r="GB8" s="7"/>
      <c r="GC8" s="32" t="s">
        <v>1329</v>
      </c>
      <c r="GE8" s="96" t="s">
        <v>1738</v>
      </c>
      <c r="GF8" s="14"/>
      <c r="GH8" s="32" t="s">
        <v>1364</v>
      </c>
      <c r="GJ8" s="96" t="s">
        <v>1747</v>
      </c>
      <c r="GK8" s="14"/>
      <c r="GL8" s="7"/>
      <c r="GM8" s="10" t="s">
        <v>24</v>
      </c>
      <c r="GO8" s="39"/>
      <c r="GQ8" s="35"/>
      <c r="GR8" s="32" t="s">
        <v>1441</v>
      </c>
      <c r="GT8" s="96" t="s">
        <v>1747</v>
      </c>
      <c r="GU8" s="18"/>
      <c r="GV8" s="7"/>
      <c r="GY8" s="39"/>
      <c r="GZ8" s="14"/>
      <c r="HB8" s="32" t="s">
        <v>1504</v>
      </c>
      <c r="HC8" s="36"/>
      <c r="HD8" s="96" t="s">
        <v>1735</v>
      </c>
      <c r="HE8" s="14"/>
      <c r="HF8" s="7"/>
      <c r="HG8" s="32" t="s">
        <v>1543</v>
      </c>
      <c r="HI8" s="96" t="s">
        <v>1816</v>
      </c>
      <c r="HK8" s="7"/>
      <c r="HN8" s="39"/>
    </row>
    <row r="9" spans="1:223" ht="15.75" customHeight="1" x14ac:dyDescent="0.2">
      <c r="A9" s="7"/>
      <c r="B9" s="73"/>
      <c r="C9" s="99"/>
      <c r="D9" s="99"/>
      <c r="E9" s="18"/>
      <c r="G9" s="7"/>
      <c r="H9" s="32" t="s">
        <v>55</v>
      </c>
      <c r="I9" s="36"/>
      <c r="J9" s="33" t="s">
        <v>1735</v>
      </c>
      <c r="K9" s="14"/>
      <c r="L9" s="35"/>
      <c r="M9" s="32" t="s">
        <v>93</v>
      </c>
      <c r="O9" s="96" t="s">
        <v>1739</v>
      </c>
      <c r="Q9" s="35"/>
      <c r="R9" s="32" t="s">
        <v>124</v>
      </c>
      <c r="T9" s="96" t="s">
        <v>1737</v>
      </c>
      <c r="U9" s="18"/>
      <c r="V9" s="7"/>
      <c r="W9" s="3" t="s">
        <v>160</v>
      </c>
      <c r="Y9" s="96" t="s">
        <v>1816</v>
      </c>
      <c r="Z9" s="14"/>
      <c r="AB9" s="32" t="s">
        <v>199</v>
      </c>
      <c r="AC9" s="36"/>
      <c r="AD9" s="96" t="s">
        <v>1734</v>
      </c>
      <c r="AE9" s="14"/>
      <c r="AF9" s="7"/>
      <c r="AG9" s="32" t="s">
        <v>239</v>
      </c>
      <c r="AH9" s="40"/>
      <c r="AI9" s="96" t="s">
        <v>1734</v>
      </c>
      <c r="AJ9" s="14"/>
      <c r="AL9" s="32" t="s">
        <v>279</v>
      </c>
      <c r="AM9" s="36"/>
      <c r="AN9" s="96" t="s">
        <v>1737</v>
      </c>
      <c r="AO9" s="18"/>
      <c r="AP9" s="7"/>
      <c r="AQ9" s="32" t="s">
        <v>318</v>
      </c>
      <c r="AR9" s="36"/>
      <c r="AS9" s="96" t="s">
        <v>1740</v>
      </c>
      <c r="AT9" s="14"/>
      <c r="AV9" s="32" t="s">
        <v>355</v>
      </c>
      <c r="AW9" s="36"/>
      <c r="AX9" s="96" t="s">
        <v>1737</v>
      </c>
      <c r="AY9" s="14"/>
      <c r="AZ9" s="7"/>
      <c r="BA9" s="42"/>
      <c r="BB9" s="36"/>
      <c r="BC9" s="39"/>
      <c r="BE9" s="35"/>
      <c r="BF9" s="32" t="s">
        <v>434</v>
      </c>
      <c r="BG9" s="36"/>
      <c r="BH9" s="96" t="s">
        <v>1832</v>
      </c>
      <c r="BI9" s="18"/>
      <c r="BJ9" s="7"/>
      <c r="BK9" s="32" t="s">
        <v>472</v>
      </c>
      <c r="BL9" s="36"/>
      <c r="BM9" s="96" t="s">
        <v>1734</v>
      </c>
      <c r="BN9" s="14"/>
      <c r="BP9" s="32" t="s">
        <v>511</v>
      </c>
      <c r="BQ9" s="36"/>
      <c r="BR9" s="96" t="s">
        <v>1740</v>
      </c>
      <c r="BS9" s="14"/>
      <c r="BT9" s="7"/>
      <c r="BU9" s="10" t="s">
        <v>9</v>
      </c>
      <c r="BV9" s="36"/>
      <c r="BW9" s="39"/>
      <c r="BY9" s="35"/>
      <c r="CA9" s="36"/>
      <c r="CB9" s="39"/>
      <c r="CC9" s="18"/>
      <c r="CD9" s="7"/>
      <c r="CE9" s="32" t="s">
        <v>623</v>
      </c>
      <c r="CG9" s="96" t="s">
        <v>1737</v>
      </c>
      <c r="CH9" s="14"/>
      <c r="CJ9" s="32" t="s">
        <v>660</v>
      </c>
      <c r="CK9" s="36"/>
      <c r="CL9" s="96" t="s">
        <v>1733</v>
      </c>
      <c r="CM9" s="14"/>
      <c r="CN9" s="7"/>
      <c r="CO9" s="32" t="s">
        <v>1624</v>
      </c>
      <c r="CP9" s="36"/>
      <c r="CQ9" s="96" t="s">
        <v>1733</v>
      </c>
      <c r="CR9" s="18"/>
      <c r="CT9" s="7"/>
      <c r="CV9" s="109" t="s">
        <v>1663</v>
      </c>
      <c r="CW9" s="109"/>
      <c r="CX9" s="18"/>
      <c r="CY9" s="7"/>
      <c r="CZ9" s="7"/>
      <c r="DA9" s="32" t="s">
        <v>711</v>
      </c>
      <c r="DC9" s="96" t="s">
        <v>1737</v>
      </c>
      <c r="DD9" s="14"/>
      <c r="DF9" s="32" t="s">
        <v>756</v>
      </c>
      <c r="DH9" s="96" t="s">
        <v>1816</v>
      </c>
      <c r="DI9" s="14"/>
      <c r="DJ9" s="7"/>
      <c r="DK9" s="32" t="s">
        <v>801</v>
      </c>
      <c r="DM9" s="96" t="s">
        <v>1816</v>
      </c>
      <c r="DO9" s="35"/>
      <c r="DP9" s="32" t="s">
        <v>846</v>
      </c>
      <c r="DR9" s="96" t="s">
        <v>1816</v>
      </c>
      <c r="DS9" s="18"/>
      <c r="DT9" s="7"/>
      <c r="DU9" s="32" t="s">
        <v>887</v>
      </c>
      <c r="DW9" s="96" t="s">
        <v>1737</v>
      </c>
      <c r="DX9" s="14"/>
      <c r="DZ9" s="32" t="s">
        <v>920</v>
      </c>
      <c r="EB9" s="96" t="s">
        <v>1739</v>
      </c>
      <c r="EC9" s="14"/>
      <c r="ED9" s="7"/>
      <c r="EE9" s="32" t="s">
        <v>961</v>
      </c>
      <c r="EG9" s="96" t="s">
        <v>1742</v>
      </c>
      <c r="EI9" s="35"/>
      <c r="EJ9" s="32" t="s">
        <v>993</v>
      </c>
      <c r="EL9" s="96" t="s">
        <v>1748</v>
      </c>
      <c r="EM9" s="18"/>
      <c r="EN9" s="7"/>
      <c r="EO9" s="32" t="s">
        <v>1032</v>
      </c>
      <c r="EQ9" s="96" t="s">
        <v>1742</v>
      </c>
      <c r="ER9" s="14"/>
      <c r="ET9" s="32" t="s">
        <v>1071</v>
      </c>
      <c r="EV9" s="96" t="s">
        <v>1740</v>
      </c>
      <c r="EW9" s="14"/>
      <c r="EX9" s="7"/>
      <c r="FA9" s="39"/>
      <c r="FC9" s="35"/>
      <c r="FD9" s="32" t="s">
        <v>1141</v>
      </c>
      <c r="FF9" s="96" t="s">
        <v>1744</v>
      </c>
      <c r="FG9" s="18"/>
      <c r="FH9" s="7"/>
      <c r="FI9" s="32" t="s">
        <v>1183</v>
      </c>
      <c r="FK9" s="96" t="s">
        <v>1816</v>
      </c>
      <c r="FL9" s="14"/>
      <c r="FN9" s="32" t="s">
        <v>1218</v>
      </c>
      <c r="FP9" s="96" t="s">
        <v>1747</v>
      </c>
      <c r="FQ9" s="14"/>
      <c r="FR9" s="7"/>
      <c r="FS9" s="74" t="s">
        <v>1255</v>
      </c>
      <c r="FU9" s="96" t="s">
        <v>1738</v>
      </c>
      <c r="FW9" s="35"/>
      <c r="FX9" s="32" t="s">
        <v>1292</v>
      </c>
      <c r="FZ9" s="96" t="s">
        <v>1740</v>
      </c>
      <c r="GA9" s="18"/>
      <c r="GB9" s="7"/>
      <c r="GC9" s="32" t="s">
        <v>1330</v>
      </c>
      <c r="GE9" s="96" t="s">
        <v>1735</v>
      </c>
      <c r="GF9" s="14"/>
      <c r="GH9" s="32" t="s">
        <v>1365</v>
      </c>
      <c r="GJ9" s="96" t="s">
        <v>1742</v>
      </c>
      <c r="GK9" s="14"/>
      <c r="GL9" s="7"/>
      <c r="GM9" s="32" t="s">
        <v>1402</v>
      </c>
      <c r="GO9" s="96" t="s">
        <v>1738</v>
      </c>
      <c r="GQ9" s="35"/>
      <c r="GR9" s="32" t="s">
        <v>1442</v>
      </c>
      <c r="GT9" s="96" t="s">
        <v>1747</v>
      </c>
      <c r="GU9" s="18"/>
      <c r="GV9" s="7"/>
      <c r="GW9" s="10" t="s">
        <v>1693</v>
      </c>
      <c r="GY9" s="39"/>
      <c r="GZ9" s="14"/>
      <c r="HB9" s="32" t="s">
        <v>1505</v>
      </c>
      <c r="HC9" s="36"/>
      <c r="HD9" s="96" t="s">
        <v>1743</v>
      </c>
      <c r="HE9" s="14"/>
      <c r="HF9" s="7"/>
      <c r="HG9" s="32" t="s">
        <v>1544</v>
      </c>
      <c r="HI9" s="96" t="s">
        <v>1743</v>
      </c>
      <c r="HK9" s="7"/>
      <c r="HN9" s="39"/>
    </row>
    <row r="10" spans="1:223" ht="15.75" customHeight="1" x14ac:dyDescent="0.2">
      <c r="A10" s="7"/>
      <c r="B10" s="10" t="s">
        <v>1</v>
      </c>
      <c r="C10" s="99" t="s">
        <v>1705</v>
      </c>
      <c r="D10" s="99"/>
      <c r="E10" s="18"/>
      <c r="G10" s="7"/>
      <c r="H10" s="32" t="s">
        <v>56</v>
      </c>
      <c r="I10" s="36"/>
      <c r="J10" s="33" t="s">
        <v>1736</v>
      </c>
      <c r="K10" s="14"/>
      <c r="L10" s="35"/>
      <c r="M10" s="32" t="s">
        <v>94</v>
      </c>
      <c r="O10" s="96" t="s">
        <v>1737</v>
      </c>
      <c r="Q10" s="35"/>
      <c r="R10" s="32" t="s">
        <v>125</v>
      </c>
      <c r="T10" s="96" t="s">
        <v>1740</v>
      </c>
      <c r="U10" s="18"/>
      <c r="V10" s="7"/>
      <c r="W10" s="48" t="s">
        <v>161</v>
      </c>
      <c r="Y10" s="96" t="s">
        <v>1737</v>
      </c>
      <c r="Z10" s="14"/>
      <c r="AB10" s="32" t="s">
        <v>200</v>
      </c>
      <c r="AC10" s="36"/>
      <c r="AD10" s="96" t="s">
        <v>1733</v>
      </c>
      <c r="AE10" s="14"/>
      <c r="AF10" s="7"/>
      <c r="AG10" s="32" t="s">
        <v>240</v>
      </c>
      <c r="AH10" s="36"/>
      <c r="AI10" s="96" t="s">
        <v>1733</v>
      </c>
      <c r="AJ10" s="14"/>
      <c r="AL10" s="32" t="s">
        <v>280</v>
      </c>
      <c r="AM10" s="36"/>
      <c r="AN10" s="96" t="s">
        <v>1734</v>
      </c>
      <c r="AO10" s="18"/>
      <c r="AP10" s="7"/>
      <c r="AQ10" s="32" t="s">
        <v>319</v>
      </c>
      <c r="AR10" s="36"/>
      <c r="AS10" s="96" t="s">
        <v>1742</v>
      </c>
      <c r="AT10" s="14"/>
      <c r="AV10" s="32" t="s">
        <v>356</v>
      </c>
      <c r="AW10" s="36"/>
      <c r="AX10" s="96" t="s">
        <v>1738</v>
      </c>
      <c r="AY10" s="14"/>
      <c r="AZ10" s="7"/>
      <c r="BA10" s="10" t="s">
        <v>5</v>
      </c>
      <c r="BB10" s="36"/>
      <c r="BC10" s="39"/>
      <c r="BE10" s="35"/>
      <c r="BF10" s="32" t="s">
        <v>435</v>
      </c>
      <c r="BG10" s="36"/>
      <c r="BH10" s="96" t="s">
        <v>1740</v>
      </c>
      <c r="BI10" s="18"/>
      <c r="BJ10" s="7"/>
      <c r="BK10" s="32" t="s">
        <v>473</v>
      </c>
      <c r="BL10" s="36"/>
      <c r="BM10" s="96" t="s">
        <v>1732</v>
      </c>
      <c r="BN10" s="14"/>
      <c r="BP10" s="32" t="s">
        <v>512</v>
      </c>
      <c r="BQ10" s="36"/>
      <c r="BR10" s="96" t="s">
        <v>1732</v>
      </c>
      <c r="BS10" s="14"/>
      <c r="BT10" s="7"/>
      <c r="BU10" s="32" t="s">
        <v>547</v>
      </c>
      <c r="BV10" s="36"/>
      <c r="BW10" s="96" t="s">
        <v>1740</v>
      </c>
      <c r="BY10" s="35"/>
      <c r="BZ10" s="10" t="s">
        <v>24</v>
      </c>
      <c r="CA10" s="36"/>
      <c r="CB10" s="39"/>
      <c r="CC10" s="18"/>
      <c r="CD10" s="7"/>
      <c r="CE10" s="32" t="s">
        <v>624</v>
      </c>
      <c r="CG10" s="96" t="s">
        <v>1740</v>
      </c>
      <c r="CH10" s="14"/>
      <c r="CK10" s="36"/>
      <c r="CL10" s="39"/>
      <c r="CM10" s="14"/>
      <c r="CN10" s="7"/>
      <c r="CO10" s="42"/>
      <c r="CP10" s="40"/>
      <c r="CQ10" s="39"/>
      <c r="CR10" s="18"/>
      <c r="CT10" s="7"/>
      <c r="CV10" s="109" t="s">
        <v>1664</v>
      </c>
      <c r="CW10" s="109"/>
      <c r="CX10" s="18"/>
      <c r="CY10" s="7"/>
      <c r="CZ10" s="7"/>
      <c r="DA10" s="32" t="s">
        <v>712</v>
      </c>
      <c r="DC10" s="96" t="s">
        <v>1816</v>
      </c>
      <c r="DD10" s="14"/>
      <c r="DF10" s="32" t="s">
        <v>757</v>
      </c>
      <c r="DH10" s="96" t="s">
        <v>1816</v>
      </c>
      <c r="DI10" s="14"/>
      <c r="DJ10" s="7"/>
      <c r="DK10" s="32" t="s">
        <v>802</v>
      </c>
      <c r="DM10" s="96" t="s">
        <v>1744</v>
      </c>
      <c r="DO10" s="35"/>
      <c r="DP10" s="32" t="s">
        <v>847</v>
      </c>
      <c r="DR10" s="96" t="s">
        <v>1738</v>
      </c>
      <c r="DS10" s="18"/>
      <c r="DT10" s="7"/>
      <c r="DU10" s="32" t="s">
        <v>1639</v>
      </c>
      <c r="DW10" s="96" t="s">
        <v>1735</v>
      </c>
      <c r="DX10" s="14"/>
      <c r="DZ10" s="32" t="s">
        <v>921</v>
      </c>
      <c r="EB10" s="96" t="s">
        <v>1740</v>
      </c>
      <c r="EC10" s="14"/>
      <c r="ED10" s="7"/>
      <c r="EE10" s="74" t="s">
        <v>1724</v>
      </c>
      <c r="EG10" s="96" t="s">
        <v>1736</v>
      </c>
      <c r="EI10" s="35"/>
      <c r="EJ10" s="32" t="s">
        <v>994</v>
      </c>
      <c r="EL10" s="96" t="s">
        <v>1744</v>
      </c>
      <c r="EM10" s="18"/>
      <c r="EN10" s="7"/>
      <c r="EO10" s="32" t="s">
        <v>1033</v>
      </c>
      <c r="EQ10" s="96" t="s">
        <v>1744</v>
      </c>
      <c r="ER10" s="14"/>
      <c r="ET10" s="32" t="s">
        <v>1072</v>
      </c>
      <c r="EU10" s="10"/>
      <c r="EV10" s="96" t="s">
        <v>1739</v>
      </c>
      <c r="EW10" s="14"/>
      <c r="EX10" s="7"/>
      <c r="EY10" s="10" t="s">
        <v>17</v>
      </c>
      <c r="FA10" s="39"/>
      <c r="FC10" s="35"/>
      <c r="FD10" s="32" t="s">
        <v>1142</v>
      </c>
      <c r="FF10" s="96" t="s">
        <v>1738</v>
      </c>
      <c r="FG10" s="18"/>
      <c r="FH10" s="7"/>
      <c r="FI10" s="74" t="s">
        <v>1184</v>
      </c>
      <c r="FK10" s="96" t="s">
        <v>1740</v>
      </c>
      <c r="FL10" s="14"/>
      <c r="FN10" s="32" t="s">
        <v>1219</v>
      </c>
      <c r="FP10" s="96" t="s">
        <v>1744</v>
      </c>
      <c r="FQ10" s="14"/>
      <c r="FR10" s="7"/>
      <c r="FS10" s="32" t="s">
        <v>1256</v>
      </c>
      <c r="FU10" s="96" t="s">
        <v>1740</v>
      </c>
      <c r="FW10" s="35"/>
      <c r="FX10" s="32" t="s">
        <v>1293</v>
      </c>
      <c r="FZ10" s="96" t="s">
        <v>1739</v>
      </c>
      <c r="GA10" s="18"/>
      <c r="GB10" s="7"/>
      <c r="GC10" s="32" t="s">
        <v>1331</v>
      </c>
      <c r="GE10" s="96" t="s">
        <v>1739</v>
      </c>
      <c r="GF10" s="14"/>
      <c r="GH10" s="74" t="s">
        <v>1366</v>
      </c>
      <c r="GJ10" s="96" t="s">
        <v>1739</v>
      </c>
      <c r="GK10" s="14"/>
      <c r="GL10" s="7"/>
      <c r="GM10" s="74" t="s">
        <v>1403</v>
      </c>
      <c r="GO10" s="96" t="s">
        <v>1743</v>
      </c>
      <c r="GQ10" s="35"/>
      <c r="GR10" s="32" t="s">
        <v>1443</v>
      </c>
      <c r="GT10" s="96" t="s">
        <v>1744</v>
      </c>
      <c r="GU10" s="18"/>
      <c r="GV10" s="7"/>
      <c r="GW10" s="32" t="s">
        <v>913</v>
      </c>
      <c r="GY10" s="96" t="s">
        <v>1738</v>
      </c>
      <c r="GZ10" s="14"/>
      <c r="HB10" s="32" t="s">
        <v>1506</v>
      </c>
      <c r="HC10" s="36"/>
      <c r="HD10" s="96" t="s">
        <v>1744</v>
      </c>
      <c r="HE10" s="14"/>
      <c r="HF10" s="7"/>
      <c r="HG10" s="32" t="s">
        <v>1545</v>
      </c>
      <c r="HI10" s="96" t="s">
        <v>1742</v>
      </c>
      <c r="HK10" s="7"/>
      <c r="HN10" s="39"/>
    </row>
    <row r="11" spans="1:223" ht="15.75" customHeight="1" x14ac:dyDescent="0.2">
      <c r="A11" s="7"/>
      <c r="B11" s="10"/>
      <c r="C11" s="99" t="s">
        <v>1706</v>
      </c>
      <c r="D11" s="99"/>
      <c r="E11" s="18"/>
      <c r="G11" s="7"/>
      <c r="H11" s="32" t="s">
        <v>57</v>
      </c>
      <c r="I11" s="40"/>
      <c r="J11" s="33" t="s">
        <v>1737</v>
      </c>
      <c r="K11" s="14"/>
      <c r="L11" s="35"/>
      <c r="M11" s="32" t="s">
        <v>95</v>
      </c>
      <c r="O11" s="96" t="s">
        <v>1816</v>
      </c>
      <c r="Q11" s="35"/>
      <c r="R11" s="32" t="s">
        <v>126</v>
      </c>
      <c r="T11" s="96" t="s">
        <v>1737</v>
      </c>
      <c r="U11" s="18"/>
      <c r="V11" s="7"/>
      <c r="W11" s="3" t="s">
        <v>162</v>
      </c>
      <c r="Y11" s="96" t="s">
        <v>1737</v>
      </c>
      <c r="Z11" s="14"/>
      <c r="AB11" s="32" t="s">
        <v>201</v>
      </c>
      <c r="AC11" s="36"/>
      <c r="AD11" s="96" t="s">
        <v>1732</v>
      </c>
      <c r="AE11" s="14"/>
      <c r="AF11" s="7"/>
      <c r="AG11" s="32" t="s">
        <v>1638</v>
      </c>
      <c r="AH11" s="36"/>
      <c r="AI11" s="96" t="s">
        <v>1733</v>
      </c>
      <c r="AJ11" s="14"/>
      <c r="AL11" s="32" t="s">
        <v>281</v>
      </c>
      <c r="AM11" s="36"/>
      <c r="AN11" s="96" t="s">
        <v>1733</v>
      </c>
      <c r="AO11" s="18"/>
      <c r="AP11" s="7"/>
      <c r="AQ11" s="32" t="s">
        <v>320</v>
      </c>
      <c r="AR11" s="36"/>
      <c r="AS11" s="96" t="s">
        <v>1740</v>
      </c>
      <c r="AT11" s="14"/>
      <c r="AV11" s="42"/>
      <c r="AW11" s="36"/>
      <c r="AX11" s="39"/>
      <c r="AY11" s="14"/>
      <c r="AZ11" s="7"/>
      <c r="BA11" s="32" t="s">
        <v>396</v>
      </c>
      <c r="BB11" s="36"/>
      <c r="BC11" s="96" t="s">
        <v>1742</v>
      </c>
      <c r="BE11" s="35"/>
      <c r="BF11" s="32" t="s">
        <v>436</v>
      </c>
      <c r="BG11" s="36"/>
      <c r="BH11" s="96" t="s">
        <v>1737</v>
      </c>
      <c r="BI11" s="18"/>
      <c r="BJ11" s="7"/>
      <c r="BK11" s="32" t="s">
        <v>474</v>
      </c>
      <c r="BL11" s="36"/>
      <c r="BM11" s="96" t="s">
        <v>1733</v>
      </c>
      <c r="BN11" s="14"/>
      <c r="BP11" s="32" t="s">
        <v>513</v>
      </c>
      <c r="BQ11" s="36"/>
      <c r="BR11" s="96" t="s">
        <v>1733</v>
      </c>
      <c r="BS11" s="14"/>
      <c r="BT11" s="7"/>
      <c r="BU11" s="32" t="s">
        <v>548</v>
      </c>
      <c r="BV11" s="36"/>
      <c r="BW11" s="96" t="s">
        <v>1739</v>
      </c>
      <c r="BY11" s="35"/>
      <c r="BZ11" s="32" t="s">
        <v>584</v>
      </c>
      <c r="CA11" s="40"/>
      <c r="CB11" s="96" t="s">
        <v>1742</v>
      </c>
      <c r="CC11" s="18"/>
      <c r="CD11" s="7"/>
      <c r="CE11" s="32" t="s">
        <v>625</v>
      </c>
      <c r="CG11" s="96" t="s">
        <v>1832</v>
      </c>
      <c r="CH11" s="14"/>
      <c r="CJ11" s="10" t="s">
        <v>27</v>
      </c>
      <c r="CK11" s="36"/>
      <c r="CL11" s="39"/>
      <c r="CM11" s="14"/>
      <c r="CN11" s="7"/>
      <c r="CO11" s="10" t="s">
        <v>696</v>
      </c>
      <c r="CP11" s="36"/>
      <c r="CQ11" s="39"/>
      <c r="CR11" s="18"/>
      <c r="CT11" s="7"/>
      <c r="CV11" s="109" t="s">
        <v>1665</v>
      </c>
      <c r="CW11" s="109"/>
      <c r="CX11" s="18"/>
      <c r="CY11" s="7"/>
      <c r="CZ11" s="7"/>
      <c r="DA11" s="32" t="s">
        <v>713</v>
      </c>
      <c r="DC11" s="96" t="s">
        <v>1740</v>
      </c>
      <c r="DD11" s="14"/>
      <c r="DF11" s="32" t="s">
        <v>758</v>
      </c>
      <c r="DH11" s="96" t="s">
        <v>1816</v>
      </c>
      <c r="DI11" s="14"/>
      <c r="DJ11" s="7"/>
      <c r="DK11" s="32" t="s">
        <v>803</v>
      </c>
      <c r="DM11" s="96" t="s">
        <v>1743</v>
      </c>
      <c r="DO11" s="35"/>
      <c r="DP11" s="32" t="s">
        <v>848</v>
      </c>
      <c r="DR11" s="96" t="s">
        <v>1817</v>
      </c>
      <c r="DS11" s="18"/>
      <c r="DT11" s="7"/>
      <c r="DU11" s="32" t="s">
        <v>888</v>
      </c>
      <c r="DW11" s="96" t="s">
        <v>1738</v>
      </c>
      <c r="DX11" s="14"/>
      <c r="DZ11" s="32" t="s">
        <v>922</v>
      </c>
      <c r="EB11" s="96" t="s">
        <v>1816</v>
      </c>
      <c r="EC11" s="14"/>
      <c r="ED11" s="7"/>
      <c r="EE11" s="32" t="s">
        <v>962</v>
      </c>
      <c r="EG11" s="96" t="s">
        <v>1816</v>
      </c>
      <c r="EI11" s="35"/>
      <c r="EJ11" s="32"/>
      <c r="EL11" s="33"/>
      <c r="EM11" s="18"/>
      <c r="EN11" s="7"/>
      <c r="EO11" s="32" t="s">
        <v>1034</v>
      </c>
      <c r="EQ11" s="96" t="s">
        <v>1744</v>
      </c>
      <c r="ER11" s="14"/>
      <c r="ET11" s="32" t="s">
        <v>1073</v>
      </c>
      <c r="EV11" s="96" t="s">
        <v>1740</v>
      </c>
      <c r="EW11" s="14"/>
      <c r="EX11" s="7"/>
      <c r="EY11" s="32" t="s">
        <v>1109</v>
      </c>
      <c r="FA11" s="96" t="s">
        <v>1738</v>
      </c>
      <c r="FC11" s="35"/>
      <c r="FD11" s="32" t="s">
        <v>1143</v>
      </c>
      <c r="FF11" s="96" t="s">
        <v>1737</v>
      </c>
      <c r="FG11" s="18"/>
      <c r="FH11" s="7"/>
      <c r="FI11" s="32" t="s">
        <v>1185</v>
      </c>
      <c r="FK11" s="96" t="s">
        <v>1738</v>
      </c>
      <c r="FL11" s="14"/>
      <c r="FN11" s="32" t="s">
        <v>1220</v>
      </c>
      <c r="FP11" s="96" t="s">
        <v>1748</v>
      </c>
      <c r="FQ11" s="14"/>
      <c r="FR11" s="7"/>
      <c r="FS11" s="32" t="s">
        <v>1257</v>
      </c>
      <c r="FT11" s="10"/>
      <c r="FU11" s="96" t="s">
        <v>1816</v>
      </c>
      <c r="FW11" s="35"/>
      <c r="FX11" s="32" t="s">
        <v>1294</v>
      </c>
      <c r="FZ11" s="96" t="s">
        <v>1739</v>
      </c>
      <c r="GA11" s="18"/>
      <c r="GB11" s="7"/>
      <c r="GC11" s="32" t="s">
        <v>1332</v>
      </c>
      <c r="GE11" s="96" t="s">
        <v>1744</v>
      </c>
      <c r="GF11" s="14"/>
      <c r="GH11" s="32" t="s">
        <v>1367</v>
      </c>
      <c r="GJ11" s="96" t="s">
        <v>1735</v>
      </c>
      <c r="GK11" s="14"/>
      <c r="GL11" s="7"/>
      <c r="GM11" s="32" t="s">
        <v>710</v>
      </c>
      <c r="GO11" s="96" t="s">
        <v>1747</v>
      </c>
      <c r="GQ11" s="35"/>
      <c r="GR11" s="32" t="s">
        <v>1444</v>
      </c>
      <c r="GT11" s="96" t="s">
        <v>1739</v>
      </c>
      <c r="GU11" s="18"/>
      <c r="GV11" s="7"/>
      <c r="GW11" s="32" t="s">
        <v>1470</v>
      </c>
      <c r="GY11" s="96" t="s">
        <v>1743</v>
      </c>
      <c r="GZ11" s="14"/>
      <c r="HB11" s="32" t="s">
        <v>1507</v>
      </c>
      <c r="HC11" s="36"/>
      <c r="HD11" s="96" t="s">
        <v>1744</v>
      </c>
      <c r="HE11" s="14"/>
      <c r="HF11" s="7"/>
      <c r="HG11" s="32" t="s">
        <v>1546</v>
      </c>
      <c r="HI11" s="96" t="s">
        <v>1742</v>
      </c>
      <c r="HK11" s="7"/>
      <c r="HN11" s="39"/>
    </row>
    <row r="12" spans="1:223" ht="15.75" customHeight="1" x14ac:dyDescent="0.2">
      <c r="A12" s="7"/>
      <c r="B12" s="73"/>
      <c r="C12" s="99" t="s">
        <v>1707</v>
      </c>
      <c r="D12" s="99"/>
      <c r="E12" s="18"/>
      <c r="G12" s="7"/>
      <c r="H12" s="32" t="s">
        <v>58</v>
      </c>
      <c r="I12" s="36"/>
      <c r="J12" s="33" t="s">
        <v>1738</v>
      </c>
      <c r="K12" s="14"/>
      <c r="L12" s="35"/>
      <c r="M12" s="32" t="s">
        <v>96</v>
      </c>
      <c r="O12" s="96" t="s">
        <v>1736</v>
      </c>
      <c r="Q12" s="35"/>
      <c r="R12" s="32" t="s">
        <v>127</v>
      </c>
      <c r="T12" s="96" t="s">
        <v>1816</v>
      </c>
      <c r="U12" s="18"/>
      <c r="V12" s="7"/>
      <c r="W12" s="3" t="s">
        <v>163</v>
      </c>
      <c r="Y12" s="96" t="s">
        <v>1739</v>
      </c>
      <c r="Z12" s="14"/>
      <c r="AB12" s="32" t="s">
        <v>202</v>
      </c>
      <c r="AC12" s="36"/>
      <c r="AD12" s="96" t="s">
        <v>1732</v>
      </c>
      <c r="AE12" s="14"/>
      <c r="AF12" s="7"/>
      <c r="AG12" s="32" t="s">
        <v>241</v>
      </c>
      <c r="AH12" s="36"/>
      <c r="AI12" s="96" t="s">
        <v>1738</v>
      </c>
      <c r="AJ12" s="14"/>
      <c r="AL12" s="32" t="s">
        <v>282</v>
      </c>
      <c r="AM12" s="36"/>
      <c r="AN12" s="96" t="s">
        <v>1732</v>
      </c>
      <c r="AO12" s="18"/>
      <c r="AP12" s="7"/>
      <c r="AQ12" s="32" t="s">
        <v>1657</v>
      </c>
      <c r="AS12" s="96" t="s">
        <v>1733</v>
      </c>
      <c r="AT12" s="14"/>
      <c r="AV12" s="10" t="s">
        <v>19</v>
      </c>
      <c r="AW12" s="36"/>
      <c r="AX12" s="39"/>
      <c r="AY12" s="14"/>
      <c r="AZ12" s="7"/>
      <c r="BA12" s="32" t="s">
        <v>397</v>
      </c>
      <c r="BB12" s="36"/>
      <c r="BC12" s="96" t="s">
        <v>1742</v>
      </c>
      <c r="BE12" s="35"/>
      <c r="BF12" s="32" t="s">
        <v>437</v>
      </c>
      <c r="BG12" s="36"/>
      <c r="BH12" s="96" t="s">
        <v>1743</v>
      </c>
      <c r="BI12" s="18"/>
      <c r="BJ12" s="7"/>
      <c r="BK12" s="32" t="s">
        <v>475</v>
      </c>
      <c r="BL12" s="36"/>
      <c r="BM12" s="96" t="s">
        <v>1732</v>
      </c>
      <c r="BN12" s="14"/>
      <c r="BP12" s="32" t="s">
        <v>514</v>
      </c>
      <c r="BQ12" s="36"/>
      <c r="BR12" s="96" t="s">
        <v>1740</v>
      </c>
      <c r="BS12" s="14"/>
      <c r="BT12" s="7"/>
      <c r="BU12" s="32" t="s">
        <v>549</v>
      </c>
      <c r="BV12" s="36"/>
      <c r="BW12" s="96" t="s">
        <v>1742</v>
      </c>
      <c r="BY12" s="35"/>
      <c r="BZ12" s="32" t="s">
        <v>585</v>
      </c>
      <c r="CA12" s="36"/>
      <c r="CB12" s="96" t="s">
        <v>1738</v>
      </c>
      <c r="CC12" s="18"/>
      <c r="CD12" s="7"/>
      <c r="CE12" s="32" t="s">
        <v>626</v>
      </c>
      <c r="CG12" s="96" t="s">
        <v>1738</v>
      </c>
      <c r="CH12" s="14"/>
      <c r="CJ12" s="32" t="s">
        <v>661</v>
      </c>
      <c r="CK12" s="36"/>
      <c r="CL12" s="96" t="s">
        <v>1732</v>
      </c>
      <c r="CM12" s="14"/>
      <c r="CN12" s="7"/>
      <c r="CO12" s="32" t="s">
        <v>697</v>
      </c>
      <c r="CP12" s="36"/>
      <c r="CQ12" s="96" t="s">
        <v>1732</v>
      </c>
      <c r="CR12" s="18"/>
      <c r="CT12" s="7"/>
      <c r="CV12" s="109" t="s">
        <v>1666</v>
      </c>
      <c r="CW12" s="109"/>
      <c r="CX12" s="18"/>
      <c r="CY12" s="7"/>
      <c r="CZ12" s="7"/>
      <c r="DA12" s="32" t="s">
        <v>714</v>
      </c>
      <c r="DC12" s="96" t="s">
        <v>1747</v>
      </c>
      <c r="DD12" s="14"/>
      <c r="DF12" s="32" t="s">
        <v>760</v>
      </c>
      <c r="DH12" s="96" t="s">
        <v>1739</v>
      </c>
      <c r="DI12" s="14"/>
      <c r="DJ12" s="7"/>
      <c r="DK12" s="32" t="s">
        <v>804</v>
      </c>
      <c r="DM12" s="96" t="s">
        <v>1816</v>
      </c>
      <c r="DO12" s="35"/>
      <c r="DP12" s="32" t="s">
        <v>849</v>
      </c>
      <c r="DR12" s="96" t="s">
        <v>1747</v>
      </c>
      <c r="DS12" s="18"/>
      <c r="DT12" s="7"/>
      <c r="DU12" s="32" t="s">
        <v>889</v>
      </c>
      <c r="DW12" s="96" t="s">
        <v>1737</v>
      </c>
      <c r="DX12" s="14"/>
      <c r="DZ12" s="32" t="s">
        <v>923</v>
      </c>
      <c r="EB12" s="96" t="s">
        <v>1735</v>
      </c>
      <c r="EC12" s="14"/>
      <c r="ED12" s="7"/>
      <c r="EE12" s="32" t="s">
        <v>963</v>
      </c>
      <c r="EG12" s="96" t="s">
        <v>1737</v>
      </c>
      <c r="EI12" s="35"/>
      <c r="EJ12" s="61" t="s">
        <v>14</v>
      </c>
      <c r="EL12" s="33"/>
      <c r="EM12" s="18"/>
      <c r="EN12" s="7"/>
      <c r="EO12" s="32" t="s">
        <v>1035</v>
      </c>
      <c r="EQ12" s="96" t="s">
        <v>1747</v>
      </c>
      <c r="ER12" s="14"/>
      <c r="ET12" s="32" t="s">
        <v>1074</v>
      </c>
      <c r="EV12" s="96" t="s">
        <v>1740</v>
      </c>
      <c r="EW12" s="14"/>
      <c r="EX12" s="7"/>
      <c r="EY12" s="32" t="s">
        <v>1110</v>
      </c>
      <c r="FA12" s="96" t="s">
        <v>1747</v>
      </c>
      <c r="FC12" s="35"/>
      <c r="FD12" s="32" t="s">
        <v>1144</v>
      </c>
      <c r="FF12" s="96" t="s">
        <v>1738</v>
      </c>
      <c r="FG12" s="18"/>
      <c r="FH12" s="7"/>
      <c r="FI12" s="32" t="s">
        <v>1186</v>
      </c>
      <c r="FK12" s="96" t="s">
        <v>1737</v>
      </c>
      <c r="FL12" s="14"/>
      <c r="FN12" s="32" t="s">
        <v>1221</v>
      </c>
      <c r="FP12" s="96" t="s">
        <v>1747</v>
      </c>
      <c r="FQ12" s="14"/>
      <c r="FR12" s="7"/>
      <c r="FS12" s="32" t="s">
        <v>1258</v>
      </c>
      <c r="FU12" s="96" t="s">
        <v>1747</v>
      </c>
      <c r="FW12" s="35"/>
      <c r="FX12" s="32" t="s">
        <v>1295</v>
      </c>
      <c r="FZ12" s="96" t="s">
        <v>1747</v>
      </c>
      <c r="GA12" s="18"/>
      <c r="GB12" s="7"/>
      <c r="GC12" s="32" t="s">
        <v>1333</v>
      </c>
      <c r="GE12" s="96" t="s">
        <v>1735</v>
      </c>
      <c r="GF12" s="14"/>
      <c r="GH12" s="74" t="s">
        <v>1368</v>
      </c>
      <c r="GJ12" s="96" t="s">
        <v>1739</v>
      </c>
      <c r="GK12" s="14"/>
      <c r="GL12" s="7"/>
      <c r="GM12" s="32" t="s">
        <v>1404</v>
      </c>
      <c r="GO12" s="96" t="s">
        <v>1747</v>
      </c>
      <c r="GQ12" s="35"/>
      <c r="GR12" s="32" t="s">
        <v>1445</v>
      </c>
      <c r="GT12" s="96" t="s">
        <v>1742</v>
      </c>
      <c r="GU12" s="18"/>
      <c r="GV12" s="7"/>
      <c r="GW12" s="32" t="s">
        <v>1471</v>
      </c>
      <c r="GY12" s="96" t="s">
        <v>1738</v>
      </c>
      <c r="GZ12" s="14"/>
      <c r="HB12" s="32" t="s">
        <v>1508</v>
      </c>
      <c r="HC12" s="36"/>
      <c r="HD12" s="96" t="s">
        <v>1816</v>
      </c>
      <c r="HE12" s="14"/>
      <c r="HF12" s="7"/>
      <c r="HG12" s="32" t="s">
        <v>1547</v>
      </c>
      <c r="HI12" s="96" t="s">
        <v>1739</v>
      </c>
      <c r="HK12" s="7"/>
      <c r="HN12" s="39"/>
    </row>
    <row r="13" spans="1:223" ht="15.75" customHeight="1" x14ac:dyDescent="0.2">
      <c r="A13" s="7"/>
      <c r="B13" s="73"/>
      <c r="C13" s="99" t="s">
        <v>1708</v>
      </c>
      <c r="D13" s="99"/>
      <c r="E13" s="18"/>
      <c r="G13" s="7"/>
      <c r="H13" s="32" t="s">
        <v>59</v>
      </c>
      <c r="I13" s="40"/>
      <c r="J13" s="33" t="s">
        <v>1737</v>
      </c>
      <c r="K13" s="14"/>
      <c r="L13" s="35"/>
      <c r="M13" s="74" t="s">
        <v>1656</v>
      </c>
      <c r="O13" s="96" t="s">
        <v>1737</v>
      </c>
      <c r="Q13" s="35"/>
      <c r="R13" s="32" t="s">
        <v>128</v>
      </c>
      <c r="T13" s="96" t="s">
        <v>1740</v>
      </c>
      <c r="U13" s="18"/>
      <c r="V13" s="7"/>
      <c r="W13" s="3" t="s">
        <v>164</v>
      </c>
      <c r="Y13" s="96" t="s">
        <v>1816</v>
      </c>
      <c r="Z13" s="14"/>
      <c r="AB13" s="32" t="s">
        <v>203</v>
      </c>
      <c r="AC13" s="36"/>
      <c r="AD13" s="96" t="s">
        <v>1732</v>
      </c>
      <c r="AE13" s="14"/>
      <c r="AF13" s="7"/>
      <c r="AG13" s="32" t="s">
        <v>242</v>
      </c>
      <c r="AH13" s="36"/>
      <c r="AI13" s="96" t="s">
        <v>1732</v>
      </c>
      <c r="AJ13" s="14"/>
      <c r="AL13" s="32" t="s">
        <v>283</v>
      </c>
      <c r="AM13" s="36"/>
      <c r="AN13" s="96" t="s">
        <v>1732</v>
      </c>
      <c r="AO13" s="18"/>
      <c r="AP13" s="7"/>
      <c r="AQ13" s="42"/>
      <c r="AS13" s="39"/>
      <c r="AT13" s="14"/>
      <c r="AV13" s="32" t="s">
        <v>357</v>
      </c>
      <c r="AW13" s="36"/>
      <c r="AX13" s="96" t="s">
        <v>1744</v>
      </c>
      <c r="AY13" s="14"/>
      <c r="AZ13" s="7"/>
      <c r="BA13" s="32" t="s">
        <v>398</v>
      </c>
      <c r="BB13" s="36"/>
      <c r="BC13" s="96" t="s">
        <v>1744</v>
      </c>
      <c r="BE13" s="35"/>
      <c r="BF13" s="44"/>
      <c r="BG13" s="36"/>
      <c r="BH13" s="39"/>
      <c r="BI13" s="18"/>
      <c r="BJ13" s="7"/>
      <c r="BK13" s="32" t="s">
        <v>476</v>
      </c>
      <c r="BL13" s="36"/>
      <c r="BM13" s="96" t="s">
        <v>1732</v>
      </c>
      <c r="BN13" s="14"/>
      <c r="BP13" s="32" t="s">
        <v>515</v>
      </c>
      <c r="BQ13" s="36"/>
      <c r="BR13" s="96" t="s">
        <v>1737</v>
      </c>
      <c r="BS13" s="14"/>
      <c r="BT13" s="7"/>
      <c r="BU13" s="32" t="s">
        <v>255</v>
      </c>
      <c r="BV13" s="36"/>
      <c r="BW13" s="96" t="s">
        <v>1740</v>
      </c>
      <c r="BY13" s="35"/>
      <c r="BZ13" s="32" t="s">
        <v>586</v>
      </c>
      <c r="CA13" s="36"/>
      <c r="CB13" s="96" t="s">
        <v>1737</v>
      </c>
      <c r="CC13" s="18"/>
      <c r="CD13" s="7"/>
      <c r="CE13" s="32" t="s">
        <v>1600</v>
      </c>
      <c r="CG13" s="96" t="s">
        <v>1737</v>
      </c>
      <c r="CH13" s="14"/>
      <c r="CJ13" s="32" t="s">
        <v>662</v>
      </c>
      <c r="CK13" s="36"/>
      <c r="CL13" s="96" t="s">
        <v>1739</v>
      </c>
      <c r="CM13" s="14"/>
      <c r="CN13" s="7"/>
      <c r="CO13" s="32" t="s">
        <v>698</v>
      </c>
      <c r="CP13" s="36"/>
      <c r="CQ13" s="96" t="s">
        <v>1737</v>
      </c>
      <c r="CR13" s="18"/>
      <c r="CT13" s="7"/>
      <c r="CV13" s="109" t="s">
        <v>1667</v>
      </c>
      <c r="CW13" s="109"/>
      <c r="CX13" s="18"/>
      <c r="CY13" s="7"/>
      <c r="CZ13" s="7"/>
      <c r="DA13" s="32" t="s">
        <v>715</v>
      </c>
      <c r="DC13" s="96" t="s">
        <v>1816</v>
      </c>
      <c r="DD13" s="14"/>
      <c r="DF13" s="32" t="s">
        <v>761</v>
      </c>
      <c r="DH13" s="96" t="s">
        <v>1739</v>
      </c>
      <c r="DI13" s="14"/>
      <c r="DJ13" s="7"/>
      <c r="DK13" s="32" t="s">
        <v>805</v>
      </c>
      <c r="DM13" s="96" t="s">
        <v>1816</v>
      </c>
      <c r="DO13" s="35"/>
      <c r="DP13" s="32" t="s">
        <v>850</v>
      </c>
      <c r="DR13" s="96" t="s">
        <v>1816</v>
      </c>
      <c r="DS13" s="18"/>
      <c r="DT13" s="7"/>
      <c r="DU13" s="32" t="s">
        <v>1682</v>
      </c>
      <c r="DW13" s="96" t="s">
        <v>1736</v>
      </c>
      <c r="DX13" s="14"/>
      <c r="DZ13" s="32" t="s">
        <v>924</v>
      </c>
      <c r="EB13" s="96" t="s">
        <v>1736</v>
      </c>
      <c r="EC13" s="14"/>
      <c r="ED13" s="7"/>
      <c r="EE13" s="60" t="s">
        <v>964</v>
      </c>
      <c r="EG13" s="96" t="s">
        <v>1740</v>
      </c>
      <c r="EI13" s="35"/>
      <c r="EJ13" s="3" t="s">
        <v>995</v>
      </c>
      <c r="EL13" s="96" t="s">
        <v>1748</v>
      </c>
      <c r="EM13" s="18"/>
      <c r="EN13" s="7"/>
      <c r="EO13" s="32" t="s">
        <v>1036</v>
      </c>
      <c r="EP13" s="10"/>
      <c r="EQ13" s="96" t="s">
        <v>1744</v>
      </c>
      <c r="ER13" s="14"/>
      <c r="ET13" s="32" t="s">
        <v>1075</v>
      </c>
      <c r="EV13" s="96" t="s">
        <v>1740</v>
      </c>
      <c r="EW13" s="14"/>
      <c r="EX13" s="7"/>
      <c r="EY13" s="32" t="s">
        <v>1111</v>
      </c>
      <c r="FA13" s="96" t="s">
        <v>1747</v>
      </c>
      <c r="FC13" s="35"/>
      <c r="FD13" s="32" t="s">
        <v>1145</v>
      </c>
      <c r="FF13" s="96" t="s">
        <v>1744</v>
      </c>
      <c r="FG13" s="18"/>
      <c r="FH13" s="7"/>
      <c r="FI13" s="32" t="s">
        <v>1187</v>
      </c>
      <c r="FK13" s="96" t="s">
        <v>1817</v>
      </c>
      <c r="FL13" s="14"/>
      <c r="FN13" s="32" t="s">
        <v>1222</v>
      </c>
      <c r="FP13" s="96" t="s">
        <v>1747</v>
      </c>
      <c r="FQ13" s="14"/>
      <c r="FR13" s="7"/>
      <c r="FS13" s="32" t="s">
        <v>1259</v>
      </c>
      <c r="FU13" s="96" t="s">
        <v>1740</v>
      </c>
      <c r="FW13" s="35"/>
      <c r="FX13" s="32" t="s">
        <v>1296</v>
      </c>
      <c r="FZ13" s="96" t="s">
        <v>1747</v>
      </c>
      <c r="GA13" s="18"/>
      <c r="GB13" s="7"/>
      <c r="GC13" s="32" t="s">
        <v>1334</v>
      </c>
      <c r="GE13" s="96" t="s">
        <v>1817</v>
      </c>
      <c r="GF13" s="14"/>
      <c r="GH13" s="32" t="s">
        <v>1369</v>
      </c>
      <c r="GJ13" s="96" t="s">
        <v>1817</v>
      </c>
      <c r="GK13" s="14"/>
      <c r="GL13" s="7"/>
      <c r="GM13" s="32" t="s">
        <v>1405</v>
      </c>
      <c r="GO13" s="96" t="s">
        <v>1817</v>
      </c>
      <c r="GQ13" s="35"/>
      <c r="GR13" s="32" t="s">
        <v>1446</v>
      </c>
      <c r="GS13" s="10"/>
      <c r="GT13" s="96" t="s">
        <v>1742</v>
      </c>
      <c r="GU13" s="18"/>
      <c r="GV13" s="7"/>
      <c r="GW13" s="32" t="s">
        <v>1472</v>
      </c>
      <c r="GY13" s="96" t="s">
        <v>1735</v>
      </c>
      <c r="GZ13" s="14"/>
      <c r="HB13" s="32" t="s">
        <v>1509</v>
      </c>
      <c r="HC13" s="36"/>
      <c r="HD13" s="96" t="s">
        <v>1816</v>
      </c>
      <c r="HE13" s="14"/>
      <c r="HF13" s="7"/>
      <c r="HG13" s="32" t="s">
        <v>1548</v>
      </c>
      <c r="HI13" s="96" t="s">
        <v>1742</v>
      </c>
      <c r="HK13" s="7"/>
      <c r="HN13" s="39"/>
    </row>
    <row r="14" spans="1:223" ht="15.75" customHeight="1" x14ac:dyDescent="0.2">
      <c r="A14" s="7"/>
      <c r="B14" s="73"/>
      <c r="C14" s="99"/>
      <c r="D14" s="99"/>
      <c r="E14" s="18"/>
      <c r="G14" s="7"/>
      <c r="H14" s="32" t="s">
        <v>60</v>
      </c>
      <c r="I14" s="36"/>
      <c r="J14" s="33" t="s">
        <v>1832</v>
      </c>
      <c r="K14" s="14"/>
      <c r="L14" s="35"/>
      <c r="M14" s="32" t="s">
        <v>1645</v>
      </c>
      <c r="O14" s="96" t="s">
        <v>1740</v>
      </c>
      <c r="Q14" s="35"/>
      <c r="R14" s="32" t="s">
        <v>129</v>
      </c>
      <c r="T14" s="96" t="s">
        <v>1739</v>
      </c>
      <c r="U14" s="18"/>
      <c r="V14" s="7"/>
      <c r="W14" s="3" t="s">
        <v>165</v>
      </c>
      <c r="Y14" s="96" t="s">
        <v>1816</v>
      </c>
      <c r="Z14" s="14"/>
      <c r="AB14" s="32" t="s">
        <v>204</v>
      </c>
      <c r="AC14" s="36"/>
      <c r="AD14" s="96" t="s">
        <v>1733</v>
      </c>
      <c r="AE14" s="14"/>
      <c r="AF14" s="7"/>
      <c r="AG14" s="32" t="s">
        <v>243</v>
      </c>
      <c r="AH14" s="36"/>
      <c r="AI14" s="96" t="s">
        <v>1733</v>
      </c>
      <c r="AJ14" s="14"/>
      <c r="AL14" s="32" t="s">
        <v>284</v>
      </c>
      <c r="AM14" s="36"/>
      <c r="AN14" s="96" t="s">
        <v>1832</v>
      </c>
      <c r="AO14" s="18"/>
      <c r="AP14" s="7"/>
      <c r="AQ14" s="10" t="s">
        <v>47</v>
      </c>
      <c r="AR14" s="36"/>
      <c r="AS14" s="39"/>
      <c r="AT14" s="14"/>
      <c r="AV14" s="32" t="s">
        <v>358</v>
      </c>
      <c r="AW14" s="36"/>
      <c r="AX14" s="96" t="s">
        <v>1738</v>
      </c>
      <c r="AY14" s="14"/>
      <c r="AZ14" s="7"/>
      <c r="BA14" s="32" t="s">
        <v>399</v>
      </c>
      <c r="BB14" s="36"/>
      <c r="BC14" s="96" t="s">
        <v>1733</v>
      </c>
      <c r="BE14" s="35"/>
      <c r="BF14" s="10" t="s">
        <v>50</v>
      </c>
      <c r="BG14" s="36"/>
      <c r="BH14" s="39"/>
      <c r="BI14" s="18"/>
      <c r="BJ14" s="7"/>
      <c r="BK14" s="32" t="s">
        <v>477</v>
      </c>
      <c r="BL14" s="36"/>
      <c r="BM14" s="96" t="s">
        <v>1733</v>
      </c>
      <c r="BN14" s="14"/>
      <c r="BP14" s="42"/>
      <c r="BQ14" s="36"/>
      <c r="BR14" s="39"/>
      <c r="BS14" s="14"/>
      <c r="BT14" s="7"/>
      <c r="BU14" s="32" t="s">
        <v>550</v>
      </c>
      <c r="BV14" s="36"/>
      <c r="BW14" s="96" t="s">
        <v>1737</v>
      </c>
      <c r="BY14" s="35"/>
      <c r="BZ14" s="32" t="s">
        <v>587</v>
      </c>
      <c r="CA14" s="36"/>
      <c r="CB14" s="96" t="s">
        <v>1742</v>
      </c>
      <c r="CC14" s="18"/>
      <c r="CD14" s="7"/>
      <c r="CE14" s="32" t="s">
        <v>1623</v>
      </c>
      <c r="CG14" s="96" t="s">
        <v>1736</v>
      </c>
      <c r="CH14" s="14"/>
      <c r="CJ14" s="32" t="s">
        <v>663</v>
      </c>
      <c r="CK14" s="40"/>
      <c r="CL14" s="96" t="s">
        <v>1738</v>
      </c>
      <c r="CM14" s="14"/>
      <c r="CN14" s="7"/>
      <c r="CO14" s="32" t="s">
        <v>699</v>
      </c>
      <c r="CP14" s="36"/>
      <c r="CQ14" s="96" t="s">
        <v>1732</v>
      </c>
      <c r="CR14" s="18"/>
      <c r="CT14" s="7"/>
      <c r="CV14" s="109" t="s">
        <v>1668</v>
      </c>
      <c r="CW14" s="109"/>
      <c r="CX14" s="18"/>
      <c r="CY14" s="7"/>
      <c r="CZ14" s="7"/>
      <c r="DA14" s="32" t="s">
        <v>716</v>
      </c>
      <c r="DC14" s="96" t="s">
        <v>1817</v>
      </c>
      <c r="DD14" s="14"/>
      <c r="DF14" s="32" t="s">
        <v>762</v>
      </c>
      <c r="DH14" s="96" t="s">
        <v>1743</v>
      </c>
      <c r="DI14" s="14"/>
      <c r="DJ14" s="7"/>
      <c r="DK14" s="32" t="s">
        <v>806</v>
      </c>
      <c r="DM14" s="96" t="s">
        <v>1816</v>
      </c>
      <c r="DO14" s="35"/>
      <c r="DP14" s="32" t="s">
        <v>851</v>
      </c>
      <c r="DR14" s="96" t="s">
        <v>1816</v>
      </c>
      <c r="DS14" s="18"/>
      <c r="DT14" s="7"/>
      <c r="DU14" s="32" t="s">
        <v>1649</v>
      </c>
      <c r="DW14" s="96" t="s">
        <v>1736</v>
      </c>
      <c r="DX14" s="14"/>
      <c r="DZ14" s="32" t="s">
        <v>925</v>
      </c>
      <c r="EB14" s="96" t="s">
        <v>1737</v>
      </c>
      <c r="EC14" s="14"/>
      <c r="ED14" s="7"/>
      <c r="EE14" s="32" t="s">
        <v>933</v>
      </c>
      <c r="EG14" s="96" t="s">
        <v>1740</v>
      </c>
      <c r="EI14" s="35"/>
      <c r="EJ14" s="3" t="s">
        <v>997</v>
      </c>
      <c r="EL14" s="96" t="s">
        <v>1748</v>
      </c>
      <c r="EM14" s="18"/>
      <c r="EN14" s="7"/>
      <c r="EO14" s="32" t="s">
        <v>1037</v>
      </c>
      <c r="EQ14" s="96" t="s">
        <v>1744</v>
      </c>
      <c r="ER14" s="14"/>
      <c r="ET14" s="32" t="s">
        <v>1076</v>
      </c>
      <c r="EV14" s="96" t="s">
        <v>1740</v>
      </c>
      <c r="EW14" s="14"/>
      <c r="EX14" s="7"/>
      <c r="EY14" s="32" t="s">
        <v>1112</v>
      </c>
      <c r="FA14" s="96" t="s">
        <v>1735</v>
      </c>
      <c r="FC14" s="35"/>
      <c r="FD14" s="32" t="s">
        <v>1146</v>
      </c>
      <c r="FF14" s="96" t="s">
        <v>1736</v>
      </c>
      <c r="FG14" s="18"/>
      <c r="FH14" s="7"/>
      <c r="FI14" s="32" t="s">
        <v>1188</v>
      </c>
      <c r="FK14" s="96" t="s">
        <v>1816</v>
      </c>
      <c r="FL14" s="14"/>
      <c r="FN14" s="32" t="s">
        <v>1223</v>
      </c>
      <c r="FP14" s="96" t="s">
        <v>1747</v>
      </c>
      <c r="FQ14" s="14"/>
      <c r="FR14" s="7"/>
      <c r="FS14" s="32" t="s">
        <v>1260</v>
      </c>
      <c r="FU14" s="96" t="s">
        <v>1736</v>
      </c>
      <c r="FW14" s="35"/>
      <c r="FX14" s="32" t="s">
        <v>1297</v>
      </c>
      <c r="FZ14" s="96" t="s">
        <v>1747</v>
      </c>
      <c r="GA14" s="18"/>
      <c r="GB14" s="7"/>
      <c r="GC14" s="32" t="s">
        <v>1335</v>
      </c>
      <c r="GE14" s="96" t="s">
        <v>1740</v>
      </c>
      <c r="GF14" s="14"/>
      <c r="GH14" s="74" t="s">
        <v>1370</v>
      </c>
      <c r="GJ14" s="96" t="s">
        <v>1743</v>
      </c>
      <c r="GK14" s="14"/>
      <c r="GL14" s="7"/>
      <c r="GM14" s="32" t="s">
        <v>1406</v>
      </c>
      <c r="GO14" s="96" t="s">
        <v>1743</v>
      </c>
      <c r="GQ14" s="35"/>
      <c r="GR14" s="32" t="s">
        <v>1447</v>
      </c>
      <c r="GT14" s="96" t="s">
        <v>1747</v>
      </c>
      <c r="GU14" s="18"/>
      <c r="GV14" s="7"/>
      <c r="GW14" s="32" t="s">
        <v>1473</v>
      </c>
      <c r="GY14" s="96" t="s">
        <v>1738</v>
      </c>
      <c r="GZ14" s="14"/>
      <c r="HB14" s="32" t="s">
        <v>1510</v>
      </c>
      <c r="HC14" s="36"/>
      <c r="HD14" s="96" t="s">
        <v>1817</v>
      </c>
      <c r="HE14" s="14"/>
      <c r="HF14" s="7"/>
      <c r="HG14" s="32" t="s">
        <v>1549</v>
      </c>
      <c r="HI14" s="96" t="s">
        <v>1816</v>
      </c>
      <c r="HK14" s="7"/>
      <c r="HN14" s="39"/>
    </row>
    <row r="15" spans="1:223" ht="15.75" customHeight="1" x14ac:dyDescent="0.2">
      <c r="A15" s="7"/>
      <c r="B15" s="10" t="s">
        <v>3</v>
      </c>
      <c r="C15" s="99" t="s">
        <v>1709</v>
      </c>
      <c r="D15" s="99"/>
      <c r="E15" s="18"/>
      <c r="G15" s="7"/>
      <c r="H15" s="32" t="s">
        <v>61</v>
      </c>
      <c r="I15" s="36"/>
      <c r="J15" s="33" t="s">
        <v>1734</v>
      </c>
      <c r="K15" s="14"/>
      <c r="L15" s="35"/>
      <c r="M15" s="32" t="s">
        <v>97</v>
      </c>
      <c r="O15" s="96" t="s">
        <v>1737</v>
      </c>
      <c r="Q15" s="35"/>
      <c r="R15" s="32" t="s">
        <v>130</v>
      </c>
      <c r="T15" s="96" t="s">
        <v>1737</v>
      </c>
      <c r="U15" s="18"/>
      <c r="V15" s="7"/>
      <c r="W15" s="48" t="s">
        <v>166</v>
      </c>
      <c r="Y15" s="96" t="s">
        <v>1733</v>
      </c>
      <c r="Z15" s="14"/>
      <c r="AB15" s="32" t="s">
        <v>205</v>
      </c>
      <c r="AC15" s="36"/>
      <c r="AD15" s="96" t="s">
        <v>1733</v>
      </c>
      <c r="AE15" s="14"/>
      <c r="AF15" s="7"/>
      <c r="AG15" s="32" t="s">
        <v>244</v>
      </c>
      <c r="AH15" s="36"/>
      <c r="AI15" s="96" t="s">
        <v>1737</v>
      </c>
      <c r="AJ15" s="14"/>
      <c r="AL15" s="32" t="s">
        <v>285</v>
      </c>
      <c r="AM15" s="36"/>
      <c r="AN15" s="96" t="s">
        <v>1733</v>
      </c>
      <c r="AO15" s="18"/>
      <c r="AP15" s="7"/>
      <c r="AQ15" s="32" t="s">
        <v>321</v>
      </c>
      <c r="AR15" s="40"/>
      <c r="AS15" s="96" t="s">
        <v>1733</v>
      </c>
      <c r="AT15" s="14"/>
      <c r="AV15" s="32" t="s">
        <v>359</v>
      </c>
      <c r="AW15" s="36"/>
      <c r="AX15" s="96" t="s">
        <v>1732</v>
      </c>
      <c r="AY15" s="14"/>
      <c r="AZ15" s="7"/>
      <c r="BA15" s="32" t="s">
        <v>400</v>
      </c>
      <c r="BB15" s="36"/>
      <c r="BC15" s="96" t="s">
        <v>1739</v>
      </c>
      <c r="BE15" s="35"/>
      <c r="BF15" s="32" t="s">
        <v>438</v>
      </c>
      <c r="BG15" s="36"/>
      <c r="BH15" s="96" t="s">
        <v>1742</v>
      </c>
      <c r="BI15" s="18"/>
      <c r="BJ15" s="7"/>
      <c r="BK15" s="32" t="s">
        <v>478</v>
      </c>
      <c r="BL15" s="36"/>
      <c r="BM15" s="96" t="s">
        <v>1733</v>
      </c>
      <c r="BN15" s="14"/>
      <c r="BP15" s="10" t="s">
        <v>21</v>
      </c>
      <c r="BQ15" s="40"/>
      <c r="BR15" s="39"/>
      <c r="BS15" s="14"/>
      <c r="BT15" s="7"/>
      <c r="BU15" s="32" t="s">
        <v>551</v>
      </c>
      <c r="BV15" s="36"/>
      <c r="BW15" s="96" t="s">
        <v>1737</v>
      </c>
      <c r="BY15" s="35"/>
      <c r="BZ15" s="32" t="s">
        <v>588</v>
      </c>
      <c r="CA15" s="36"/>
      <c r="CB15" s="96" t="s">
        <v>1742</v>
      </c>
      <c r="CC15" s="18"/>
      <c r="CD15" s="7"/>
      <c r="CE15" s="32" t="s">
        <v>1826</v>
      </c>
      <c r="CG15" s="96" t="s">
        <v>1832</v>
      </c>
      <c r="CH15" s="14"/>
      <c r="CJ15" s="32" t="s">
        <v>664</v>
      </c>
      <c r="CK15" s="40"/>
      <c r="CL15" s="96" t="s">
        <v>1739</v>
      </c>
      <c r="CM15" s="14"/>
      <c r="CN15" s="7"/>
      <c r="CO15" s="32" t="s">
        <v>700</v>
      </c>
      <c r="CP15" s="36"/>
      <c r="CQ15" s="96" t="s">
        <v>1733</v>
      </c>
      <c r="CR15" s="18"/>
      <c r="CT15" s="7"/>
      <c r="CV15" s="109" t="s">
        <v>1669</v>
      </c>
      <c r="CW15" s="109"/>
      <c r="CX15" s="18"/>
      <c r="CY15" s="7"/>
      <c r="CZ15" s="7"/>
      <c r="DA15" s="32" t="s">
        <v>717</v>
      </c>
      <c r="DC15" s="96" t="s">
        <v>1817</v>
      </c>
      <c r="DD15" s="14"/>
      <c r="DF15" s="32" t="s">
        <v>763</v>
      </c>
      <c r="DH15" s="96" t="s">
        <v>1816</v>
      </c>
      <c r="DI15" s="14"/>
      <c r="DJ15" s="7"/>
      <c r="DK15" s="32" t="s">
        <v>807</v>
      </c>
      <c r="DM15" s="96" t="s">
        <v>1816</v>
      </c>
      <c r="DO15" s="35"/>
      <c r="DR15" s="39"/>
      <c r="DS15" s="18"/>
      <c r="DT15" s="7"/>
      <c r="DU15" s="32" t="s">
        <v>1650</v>
      </c>
      <c r="DW15" s="96" t="s">
        <v>1738</v>
      </c>
      <c r="DX15" s="14"/>
      <c r="DZ15" s="32"/>
      <c r="EB15" s="33"/>
      <c r="EC15" s="14"/>
      <c r="ED15" s="7"/>
      <c r="EE15" s="32" t="s">
        <v>965</v>
      </c>
      <c r="EG15" s="96" t="s">
        <v>1816</v>
      </c>
      <c r="EI15" s="35"/>
      <c r="EJ15" s="3" t="s">
        <v>998</v>
      </c>
      <c r="EL15" s="96" t="s">
        <v>1736</v>
      </c>
      <c r="EM15" s="18"/>
      <c r="EN15" s="7"/>
      <c r="EO15" s="32" t="s">
        <v>1038</v>
      </c>
      <c r="EQ15" s="96" t="s">
        <v>1742</v>
      </c>
      <c r="ER15" s="14"/>
      <c r="ET15" s="32" t="s">
        <v>1077</v>
      </c>
      <c r="EU15" s="10"/>
      <c r="EV15" s="96" t="s">
        <v>1740</v>
      </c>
      <c r="EW15" s="14"/>
      <c r="EX15" s="7"/>
      <c r="EY15" s="74" t="s">
        <v>1113</v>
      </c>
      <c r="FA15" s="96" t="s">
        <v>1736</v>
      </c>
      <c r="FC15" s="35"/>
      <c r="FD15" s="32" t="s">
        <v>1147</v>
      </c>
      <c r="FF15" s="96" t="s">
        <v>1743</v>
      </c>
      <c r="FG15" s="18"/>
      <c r="FH15" s="7"/>
      <c r="FL15" s="14"/>
      <c r="FN15" s="32" t="s">
        <v>1224</v>
      </c>
      <c r="FP15" s="96" t="s">
        <v>1737</v>
      </c>
      <c r="FQ15" s="14"/>
      <c r="FR15" s="7"/>
      <c r="FS15" s="32" t="s">
        <v>1261</v>
      </c>
      <c r="FU15" s="96" t="s">
        <v>1816</v>
      </c>
      <c r="FW15" s="35"/>
      <c r="FX15" s="32" t="s">
        <v>1298</v>
      </c>
      <c r="FZ15" s="96" t="s">
        <v>1744</v>
      </c>
      <c r="GA15" s="18"/>
      <c r="GB15" s="7"/>
      <c r="GC15" s="32" t="s">
        <v>1336</v>
      </c>
      <c r="GE15" s="96" t="s">
        <v>1817</v>
      </c>
      <c r="GF15" s="14"/>
      <c r="GH15" s="49"/>
      <c r="GJ15" s="39"/>
      <c r="GK15" s="14"/>
      <c r="GL15" s="7"/>
      <c r="GM15" s="32" t="s">
        <v>1407</v>
      </c>
      <c r="GO15" s="96" t="s">
        <v>1740</v>
      </c>
      <c r="GQ15" s="35"/>
      <c r="GR15" s="32" t="s">
        <v>1448</v>
      </c>
      <c r="GS15" s="10"/>
      <c r="GT15" s="96" t="s">
        <v>1737</v>
      </c>
      <c r="GU15" s="18"/>
      <c r="GV15" s="7"/>
      <c r="GW15" s="32" t="s">
        <v>1474</v>
      </c>
      <c r="GY15" s="96" t="s">
        <v>1748</v>
      </c>
      <c r="GZ15" s="14"/>
      <c r="HB15" s="32" t="s">
        <v>1511</v>
      </c>
      <c r="HC15" s="36"/>
      <c r="HD15" s="96" t="s">
        <v>1817</v>
      </c>
      <c r="HE15" s="14"/>
      <c r="HF15" s="7"/>
      <c r="HG15" s="32" t="s">
        <v>1550</v>
      </c>
      <c r="HI15" s="96" t="s">
        <v>1747</v>
      </c>
      <c r="HK15" s="7"/>
      <c r="HN15" s="39"/>
    </row>
    <row r="16" spans="1:223" ht="15.75" customHeight="1" x14ac:dyDescent="0.2">
      <c r="A16" s="7"/>
      <c r="B16" s="10"/>
      <c r="C16" s="99" t="s">
        <v>1710</v>
      </c>
      <c r="D16" s="99"/>
      <c r="E16" s="18"/>
      <c r="G16" s="7"/>
      <c r="H16" s="32" t="s">
        <v>62</v>
      </c>
      <c r="I16" s="40"/>
      <c r="J16" s="33" t="s">
        <v>1737</v>
      </c>
      <c r="K16" s="14"/>
      <c r="L16" s="35"/>
      <c r="M16" s="32" t="s">
        <v>98</v>
      </c>
      <c r="O16" s="96" t="s">
        <v>1816</v>
      </c>
      <c r="Q16" s="35"/>
      <c r="R16" s="3" t="s">
        <v>131</v>
      </c>
      <c r="T16" s="96" t="s">
        <v>1816</v>
      </c>
      <c r="U16" s="18"/>
      <c r="V16" s="7"/>
      <c r="W16" s="3" t="s">
        <v>167</v>
      </c>
      <c r="Y16" s="96" t="s">
        <v>1737</v>
      </c>
      <c r="Z16" s="14"/>
      <c r="AB16" s="32" t="s">
        <v>206</v>
      </c>
      <c r="AC16" s="36"/>
      <c r="AD16" s="96" t="s">
        <v>1734</v>
      </c>
      <c r="AE16" s="14"/>
      <c r="AF16" s="7"/>
      <c r="AG16" s="32" t="s">
        <v>245</v>
      </c>
      <c r="AH16" s="36"/>
      <c r="AI16" s="96" t="s">
        <v>1737</v>
      </c>
      <c r="AJ16" s="14"/>
      <c r="AN16" s="39"/>
      <c r="AO16" s="18"/>
      <c r="AP16" s="7"/>
      <c r="AQ16" s="32" t="s">
        <v>322</v>
      </c>
      <c r="AR16" s="36"/>
      <c r="AS16" s="96" t="s">
        <v>1832</v>
      </c>
      <c r="AT16" s="14"/>
      <c r="AV16" s="32" t="s">
        <v>360</v>
      </c>
      <c r="AW16" s="36"/>
      <c r="AX16" s="96" t="s">
        <v>1739</v>
      </c>
      <c r="AY16" s="14"/>
      <c r="AZ16" s="7"/>
      <c r="BA16" s="32" t="s">
        <v>401</v>
      </c>
      <c r="BB16" s="36"/>
      <c r="BC16" s="96" t="s">
        <v>1744</v>
      </c>
      <c r="BE16" s="35"/>
      <c r="BF16" s="32" t="s">
        <v>439</v>
      </c>
      <c r="BG16" s="36"/>
      <c r="BH16" s="96" t="s">
        <v>1742</v>
      </c>
      <c r="BI16" s="18"/>
      <c r="BJ16" s="7"/>
      <c r="BK16" s="32" t="s">
        <v>479</v>
      </c>
      <c r="BL16" s="36"/>
      <c r="BM16" s="96" t="s">
        <v>1733</v>
      </c>
      <c r="BN16" s="14"/>
      <c r="BP16" s="32" t="s">
        <v>516</v>
      </c>
      <c r="BQ16" s="36"/>
      <c r="BR16" s="96" t="s">
        <v>1737</v>
      </c>
      <c r="BS16" s="14"/>
      <c r="BT16" s="7"/>
      <c r="BU16" s="32" t="s">
        <v>552</v>
      </c>
      <c r="BV16" s="36"/>
      <c r="BW16" s="96" t="s">
        <v>1740</v>
      </c>
      <c r="BY16" s="35"/>
      <c r="BZ16" s="32" t="s">
        <v>589</v>
      </c>
      <c r="CB16" s="96" t="s">
        <v>1737</v>
      </c>
      <c r="CC16" s="18"/>
      <c r="CD16" s="7"/>
      <c r="CG16" s="39"/>
      <c r="CH16" s="14"/>
      <c r="CJ16" s="32" t="s">
        <v>665</v>
      </c>
      <c r="CK16" s="36"/>
      <c r="CL16" s="96" t="s">
        <v>1740</v>
      </c>
      <c r="CM16" s="14"/>
      <c r="CN16" s="7"/>
      <c r="CO16" s="32" t="s">
        <v>701</v>
      </c>
      <c r="CP16" s="36"/>
      <c r="CQ16" s="96" t="s">
        <v>1738</v>
      </c>
      <c r="CR16" s="18"/>
      <c r="CT16" s="7"/>
      <c r="CV16" s="109" t="s">
        <v>1670</v>
      </c>
      <c r="CW16" s="109"/>
      <c r="CX16" s="18"/>
      <c r="CY16" s="7"/>
      <c r="CZ16" s="7"/>
      <c r="DA16" s="32" t="s">
        <v>718</v>
      </c>
      <c r="DC16" s="96" t="s">
        <v>1737</v>
      </c>
      <c r="DD16" s="14"/>
      <c r="DF16" s="32" t="s">
        <v>764</v>
      </c>
      <c r="DH16" s="96" t="s">
        <v>1816</v>
      </c>
      <c r="DI16" s="14"/>
      <c r="DJ16" s="7"/>
      <c r="DK16" s="32" t="s">
        <v>808</v>
      </c>
      <c r="DM16" s="96" t="s">
        <v>1743</v>
      </c>
      <c r="DO16" s="35"/>
      <c r="DP16" s="10" t="s">
        <v>42</v>
      </c>
      <c r="DQ16" s="10"/>
      <c r="DR16" s="46"/>
      <c r="DS16" s="18"/>
      <c r="DT16" s="7"/>
      <c r="DU16" s="32" t="s">
        <v>890</v>
      </c>
      <c r="DW16" s="96" t="s">
        <v>1816</v>
      </c>
      <c r="DX16" s="14"/>
      <c r="DZ16" s="83" t="s">
        <v>44</v>
      </c>
      <c r="EB16" s="33"/>
      <c r="EC16" s="14"/>
      <c r="ED16" s="7"/>
      <c r="EE16" s="74" t="s">
        <v>966</v>
      </c>
      <c r="EG16" s="96" t="s">
        <v>1735</v>
      </c>
      <c r="EI16" s="35"/>
      <c r="EJ16" s="32" t="s">
        <v>999</v>
      </c>
      <c r="EL16" s="96" t="s">
        <v>1736</v>
      </c>
      <c r="EM16" s="18"/>
      <c r="EN16" s="7"/>
      <c r="EO16" s="74" t="s">
        <v>1039</v>
      </c>
      <c r="EQ16" s="96" t="s">
        <v>1736</v>
      </c>
      <c r="ER16" s="14"/>
      <c r="ET16" s="32" t="s">
        <v>1078</v>
      </c>
      <c r="EV16" s="96" t="s">
        <v>1739</v>
      </c>
      <c r="EW16" s="14"/>
      <c r="EX16" s="7"/>
      <c r="EY16" s="32" t="s">
        <v>1114</v>
      </c>
      <c r="FA16" s="96" t="s">
        <v>1744</v>
      </c>
      <c r="FC16" s="35"/>
      <c r="FD16" s="32" t="s">
        <v>1148</v>
      </c>
      <c r="FF16" s="96" t="s">
        <v>1735</v>
      </c>
      <c r="FG16" s="18"/>
      <c r="FH16" s="7"/>
      <c r="FI16" s="10" t="s">
        <v>19</v>
      </c>
      <c r="FL16" s="14"/>
      <c r="FN16" s="32" t="s">
        <v>1225</v>
      </c>
      <c r="FP16" s="96" t="s">
        <v>1747</v>
      </c>
      <c r="FQ16" s="14"/>
      <c r="FR16" s="7"/>
      <c r="FS16" s="32" t="s">
        <v>1262</v>
      </c>
      <c r="FU16" s="96" t="s">
        <v>1744</v>
      </c>
      <c r="FW16" s="35"/>
      <c r="FX16" s="32" t="s">
        <v>1299</v>
      </c>
      <c r="FZ16" s="96" t="s">
        <v>1739</v>
      </c>
      <c r="GA16" s="18"/>
      <c r="GB16" s="7"/>
      <c r="GC16" s="32" t="s">
        <v>879</v>
      </c>
      <c r="GE16" s="96" t="s">
        <v>1742</v>
      </c>
      <c r="GF16" s="14"/>
      <c r="GH16" s="10" t="s">
        <v>1696</v>
      </c>
      <c r="GJ16" s="39"/>
      <c r="GK16" s="14"/>
      <c r="GL16" s="7"/>
      <c r="GM16" s="32" t="s">
        <v>1408</v>
      </c>
      <c r="GO16" s="96" t="s">
        <v>1739</v>
      </c>
      <c r="GQ16" s="35"/>
      <c r="GR16" s="32" t="s">
        <v>1449</v>
      </c>
      <c r="GS16" s="10"/>
      <c r="GT16" s="96" t="s">
        <v>1744</v>
      </c>
      <c r="GU16" s="18"/>
      <c r="GV16" s="7"/>
      <c r="GW16" s="32" t="s">
        <v>1475</v>
      </c>
      <c r="GY16" s="96" t="s">
        <v>1747</v>
      </c>
      <c r="GZ16" s="14"/>
      <c r="HB16" s="32" t="s">
        <v>1512</v>
      </c>
      <c r="HC16" s="36"/>
      <c r="HD16" s="96" t="s">
        <v>1744</v>
      </c>
      <c r="HE16" s="14"/>
      <c r="HF16" s="7"/>
      <c r="HG16" s="32" t="s">
        <v>1551</v>
      </c>
      <c r="HI16" s="96" t="s">
        <v>1742</v>
      </c>
      <c r="HK16" s="7"/>
      <c r="HN16" s="39"/>
    </row>
    <row r="17" spans="1:222" ht="15.75" customHeight="1" x14ac:dyDescent="0.2">
      <c r="A17" s="7"/>
      <c r="B17" s="10"/>
      <c r="C17" s="99" t="s">
        <v>1615</v>
      </c>
      <c r="D17" s="99"/>
      <c r="E17" s="18"/>
      <c r="G17" s="7"/>
      <c r="H17" s="32" t="s">
        <v>63</v>
      </c>
      <c r="I17" s="40"/>
      <c r="J17" s="33" t="s">
        <v>1737</v>
      </c>
      <c r="K17" s="14"/>
      <c r="L17" s="35"/>
      <c r="M17" s="32" t="s">
        <v>99</v>
      </c>
      <c r="O17" s="96" t="s">
        <v>1736</v>
      </c>
      <c r="Q17" s="35"/>
      <c r="R17" s="3" t="s">
        <v>132</v>
      </c>
      <c r="S17" s="10"/>
      <c r="T17" s="96" t="s">
        <v>1737</v>
      </c>
      <c r="U17" s="18"/>
      <c r="V17" s="7"/>
      <c r="Z17" s="14"/>
      <c r="AB17" s="32" t="s">
        <v>207</v>
      </c>
      <c r="AC17" s="36"/>
      <c r="AD17" s="96" t="s">
        <v>1733</v>
      </c>
      <c r="AE17" s="14"/>
      <c r="AF17" s="7"/>
      <c r="AG17" s="32" t="s">
        <v>246</v>
      </c>
      <c r="AH17" s="36"/>
      <c r="AI17" s="96" t="s">
        <v>1737</v>
      </c>
      <c r="AJ17" s="14"/>
      <c r="AL17" s="10" t="s">
        <v>15</v>
      </c>
      <c r="AN17" s="39"/>
      <c r="AO17" s="18"/>
      <c r="AP17" s="7"/>
      <c r="AQ17" s="32" t="s">
        <v>323</v>
      </c>
      <c r="AR17" s="36"/>
      <c r="AS17" s="96" t="s">
        <v>1740</v>
      </c>
      <c r="AT17" s="14"/>
      <c r="AV17" s="32" t="s">
        <v>361</v>
      </c>
      <c r="AW17" s="36"/>
      <c r="AX17" s="96" t="s">
        <v>1739</v>
      </c>
      <c r="AY17" s="14"/>
      <c r="AZ17" s="7"/>
      <c r="BA17" s="32" t="s">
        <v>402</v>
      </c>
      <c r="BB17" s="36"/>
      <c r="BC17" s="96" t="s">
        <v>1744</v>
      </c>
      <c r="BE17" s="35"/>
      <c r="BF17" s="74" t="s">
        <v>440</v>
      </c>
      <c r="BG17" s="36"/>
      <c r="BH17" s="96" t="s">
        <v>1739</v>
      </c>
      <c r="BI17" s="18"/>
      <c r="BJ17" s="7"/>
      <c r="BK17" s="32" t="s">
        <v>480</v>
      </c>
      <c r="BL17" s="36"/>
      <c r="BM17" s="96" t="s">
        <v>1733</v>
      </c>
      <c r="BN17" s="14"/>
      <c r="BP17" s="32" t="s">
        <v>517</v>
      </c>
      <c r="BQ17" s="36"/>
      <c r="BR17" s="96" t="s">
        <v>1733</v>
      </c>
      <c r="BS17" s="14"/>
      <c r="BT17" s="7"/>
      <c r="BU17" s="32" t="s">
        <v>553</v>
      </c>
      <c r="BW17" s="96" t="s">
        <v>1744</v>
      </c>
      <c r="BY17" s="35"/>
      <c r="BZ17" s="32" t="s">
        <v>590</v>
      </c>
      <c r="CB17" s="96" t="s">
        <v>1737</v>
      </c>
      <c r="CC17" s="18"/>
      <c r="CD17" s="7"/>
      <c r="CE17" s="10" t="s">
        <v>628</v>
      </c>
      <c r="CG17" s="39"/>
      <c r="CH17" s="14"/>
      <c r="CJ17" s="32" t="s">
        <v>666</v>
      </c>
      <c r="CK17" s="36"/>
      <c r="CL17" s="96" t="s">
        <v>1740</v>
      </c>
      <c r="CM17" s="14"/>
      <c r="CN17" s="7"/>
      <c r="CO17" s="32" t="s">
        <v>702</v>
      </c>
      <c r="CP17" s="36"/>
      <c r="CQ17" s="96" t="s">
        <v>1732</v>
      </c>
      <c r="CR17" s="18"/>
      <c r="CT17" s="7"/>
      <c r="CV17" s="109" t="s">
        <v>1671</v>
      </c>
      <c r="CW17" s="109"/>
      <c r="CX17" s="18"/>
      <c r="CY17" s="7"/>
      <c r="CZ17" s="7"/>
      <c r="DA17" s="32" t="s">
        <v>719</v>
      </c>
      <c r="DC17" s="96" t="s">
        <v>1739</v>
      </c>
      <c r="DD17" s="14"/>
      <c r="DF17" s="32" t="s">
        <v>765</v>
      </c>
      <c r="DH17" s="96" t="s">
        <v>1740</v>
      </c>
      <c r="DI17" s="14"/>
      <c r="DJ17" s="7"/>
      <c r="DK17" s="32" t="s">
        <v>809</v>
      </c>
      <c r="DM17" s="96" t="s">
        <v>1816</v>
      </c>
      <c r="DO17" s="35"/>
      <c r="DP17" s="32" t="s">
        <v>852</v>
      </c>
      <c r="DR17" s="96" t="s">
        <v>1743</v>
      </c>
      <c r="DS17" s="18"/>
      <c r="DT17" s="7"/>
      <c r="DU17" s="32" t="s">
        <v>891</v>
      </c>
      <c r="DW17" s="96" t="s">
        <v>1816</v>
      </c>
      <c r="DX17" s="14"/>
      <c r="DZ17" s="3" t="s">
        <v>926</v>
      </c>
      <c r="EB17" s="96" t="s">
        <v>1742</v>
      </c>
      <c r="EC17" s="14"/>
      <c r="ED17" s="7"/>
      <c r="EE17" s="32" t="s">
        <v>967</v>
      </c>
      <c r="EG17" s="96" t="s">
        <v>1748</v>
      </c>
      <c r="EI17" s="35"/>
      <c r="EJ17" s="32" t="s">
        <v>1000</v>
      </c>
      <c r="EL17" s="96" t="s">
        <v>1735</v>
      </c>
      <c r="EM17" s="18"/>
      <c r="EN17" s="7"/>
      <c r="EO17" s="32" t="s">
        <v>1040</v>
      </c>
      <c r="EQ17" s="96" t="s">
        <v>1739</v>
      </c>
      <c r="ER17" s="14"/>
      <c r="ET17" s="32" t="s">
        <v>1079</v>
      </c>
      <c r="EV17" s="96" t="s">
        <v>1740</v>
      </c>
      <c r="EW17" s="14"/>
      <c r="EX17" s="7"/>
      <c r="EY17" s="32" t="s">
        <v>1115</v>
      </c>
      <c r="FA17" s="96" t="s">
        <v>1739</v>
      </c>
      <c r="FC17" s="35"/>
      <c r="FD17" s="32" t="s">
        <v>1149</v>
      </c>
      <c r="FF17" s="96" t="s">
        <v>1748</v>
      </c>
      <c r="FG17" s="18"/>
      <c r="FH17" s="7"/>
      <c r="FI17" s="32" t="s">
        <v>1189</v>
      </c>
      <c r="FK17" s="96" t="s">
        <v>1747</v>
      </c>
      <c r="FL17" s="14"/>
      <c r="FN17" s="32" t="s">
        <v>1226</v>
      </c>
      <c r="FP17" s="96" t="s">
        <v>1748</v>
      </c>
      <c r="FQ17" s="14"/>
      <c r="FR17" s="7"/>
      <c r="FW17" s="35"/>
      <c r="FX17" s="32" t="s">
        <v>1300</v>
      </c>
      <c r="FZ17" s="96" t="s">
        <v>1744</v>
      </c>
      <c r="GA17" s="18"/>
      <c r="GB17" s="7"/>
      <c r="GC17" s="32" t="s">
        <v>1337</v>
      </c>
      <c r="GE17" s="96" t="s">
        <v>1742</v>
      </c>
      <c r="GF17" s="14"/>
      <c r="GH17" s="74" t="s">
        <v>1371</v>
      </c>
      <c r="GJ17" s="96" t="s">
        <v>1817</v>
      </c>
      <c r="GK17" s="14"/>
      <c r="GL17" s="7"/>
      <c r="GM17" s="32" t="s">
        <v>1409</v>
      </c>
      <c r="GO17" s="96" t="s">
        <v>1818</v>
      </c>
      <c r="GQ17" s="35"/>
      <c r="GR17" s="32" t="s">
        <v>1450</v>
      </c>
      <c r="GS17" s="10"/>
      <c r="GT17" s="96" t="s">
        <v>1742</v>
      </c>
      <c r="GU17" s="18"/>
      <c r="GV17" s="7"/>
      <c r="GW17" s="32" t="s">
        <v>1476</v>
      </c>
      <c r="GY17" s="96" t="s">
        <v>1740</v>
      </c>
      <c r="GZ17" s="14"/>
      <c r="HB17" s="32" t="s">
        <v>1513</v>
      </c>
      <c r="HC17" s="36"/>
      <c r="HD17" s="96" t="s">
        <v>1816</v>
      </c>
      <c r="HE17" s="14"/>
      <c r="HF17" s="7"/>
      <c r="HG17" s="32" t="s">
        <v>1552</v>
      </c>
      <c r="HI17" s="96" t="s">
        <v>1747</v>
      </c>
      <c r="HK17" s="7"/>
      <c r="HN17" s="39"/>
    </row>
    <row r="18" spans="1:222" ht="15.75" customHeight="1" x14ac:dyDescent="0.2">
      <c r="A18" s="7"/>
      <c r="B18" s="73"/>
      <c r="C18" s="99" t="s">
        <v>1616</v>
      </c>
      <c r="D18" s="99"/>
      <c r="E18" s="18"/>
      <c r="G18" s="7"/>
      <c r="H18" s="32" t="s">
        <v>64</v>
      </c>
      <c r="I18" s="40"/>
      <c r="J18" s="33" t="s">
        <v>1737</v>
      </c>
      <c r="K18" s="14"/>
      <c r="L18" s="35"/>
      <c r="M18" s="3" t="s">
        <v>1723</v>
      </c>
      <c r="O18" s="96" t="s">
        <v>1733</v>
      </c>
      <c r="Q18" s="35"/>
      <c r="R18" s="32"/>
      <c r="T18" s="33"/>
      <c r="U18" s="18"/>
      <c r="V18" s="7"/>
      <c r="W18" s="57" t="s">
        <v>14</v>
      </c>
      <c r="Z18" s="14"/>
      <c r="AB18" s="32" t="s">
        <v>208</v>
      </c>
      <c r="AC18" s="36"/>
      <c r="AD18" s="96" t="s">
        <v>1734</v>
      </c>
      <c r="AE18" s="14"/>
      <c r="AF18" s="7"/>
      <c r="AG18" s="32" t="s">
        <v>247</v>
      </c>
      <c r="AH18" s="36"/>
      <c r="AI18" s="96" t="s">
        <v>1738</v>
      </c>
      <c r="AJ18" s="14"/>
      <c r="AL18" s="32" t="s">
        <v>286</v>
      </c>
      <c r="AM18" s="36"/>
      <c r="AN18" s="96" t="s">
        <v>1739</v>
      </c>
      <c r="AO18" s="18"/>
      <c r="AP18" s="7"/>
      <c r="AQ18" s="32" t="s">
        <v>324</v>
      </c>
      <c r="AR18" s="36"/>
      <c r="AS18" s="96" t="s">
        <v>1740</v>
      </c>
      <c r="AT18" s="14"/>
      <c r="AV18" s="32" t="s">
        <v>362</v>
      </c>
      <c r="AW18" s="36"/>
      <c r="AX18" s="96" t="s">
        <v>1740</v>
      </c>
      <c r="AY18" s="14"/>
      <c r="AZ18" s="7"/>
      <c r="BA18" s="32" t="s">
        <v>403</v>
      </c>
      <c r="BB18" s="36"/>
      <c r="BC18" s="96" t="s">
        <v>1744</v>
      </c>
      <c r="BE18" s="35"/>
      <c r="BF18" s="32" t="s">
        <v>441</v>
      </c>
      <c r="BG18" s="36"/>
      <c r="BH18" s="96" t="s">
        <v>1732</v>
      </c>
      <c r="BI18" s="18"/>
      <c r="BJ18" s="7"/>
      <c r="BK18" s="32" t="s">
        <v>481</v>
      </c>
      <c r="BL18" s="36"/>
      <c r="BM18" s="96" t="s">
        <v>1733</v>
      </c>
      <c r="BN18" s="14"/>
      <c r="BP18" s="32" t="s">
        <v>518</v>
      </c>
      <c r="BQ18" s="40"/>
      <c r="BR18" s="96" t="s">
        <v>1816</v>
      </c>
      <c r="BS18" s="14"/>
      <c r="BT18" s="7"/>
      <c r="BU18" s="32" t="s">
        <v>554</v>
      </c>
      <c r="BW18" s="96" t="s">
        <v>1732</v>
      </c>
      <c r="BY18" s="35"/>
      <c r="BZ18" s="74" t="s">
        <v>591</v>
      </c>
      <c r="CA18" s="40"/>
      <c r="CB18" s="96" t="s">
        <v>1739</v>
      </c>
      <c r="CC18" s="18"/>
      <c r="CD18" s="7"/>
      <c r="CE18" s="32" t="s">
        <v>629</v>
      </c>
      <c r="CG18" s="96" t="s">
        <v>1736</v>
      </c>
      <c r="CH18" s="14"/>
      <c r="CJ18" s="32" t="s">
        <v>667</v>
      </c>
      <c r="CK18" s="36"/>
      <c r="CL18" s="96" t="s">
        <v>1737</v>
      </c>
      <c r="CM18" s="14"/>
      <c r="CN18" s="7"/>
      <c r="CO18" s="32" t="s">
        <v>703</v>
      </c>
      <c r="CP18" s="40"/>
      <c r="CQ18" s="96" t="s">
        <v>1733</v>
      </c>
      <c r="CR18" s="18"/>
      <c r="CT18" s="7"/>
      <c r="CV18" s="109" t="s">
        <v>1672</v>
      </c>
      <c r="CW18" s="109"/>
      <c r="CX18" s="18"/>
      <c r="CY18" s="7"/>
      <c r="CZ18" s="7"/>
      <c r="DA18" s="32" t="s">
        <v>720</v>
      </c>
      <c r="DC18" s="96" t="s">
        <v>1737</v>
      </c>
      <c r="DD18" s="14"/>
      <c r="DF18" s="32" t="s">
        <v>766</v>
      </c>
      <c r="DH18" s="96" t="s">
        <v>1739</v>
      </c>
      <c r="DI18" s="14"/>
      <c r="DJ18" s="7"/>
      <c r="DK18" s="32" t="s">
        <v>810</v>
      </c>
      <c r="DM18" s="96" t="s">
        <v>1816</v>
      </c>
      <c r="DO18" s="35"/>
      <c r="DP18" s="32" t="s">
        <v>853</v>
      </c>
      <c r="DR18" s="96" t="s">
        <v>1737</v>
      </c>
      <c r="DS18" s="18"/>
      <c r="DT18" s="7"/>
      <c r="DU18" s="32" t="s">
        <v>892</v>
      </c>
      <c r="DW18" s="96" t="s">
        <v>1743</v>
      </c>
      <c r="DX18" s="14"/>
      <c r="DZ18" s="3" t="s">
        <v>927</v>
      </c>
      <c r="EB18" s="96" t="s">
        <v>1736</v>
      </c>
      <c r="EC18" s="14"/>
      <c r="ED18" s="7"/>
      <c r="EE18" s="32" t="s">
        <v>968</v>
      </c>
      <c r="EG18" s="96" t="s">
        <v>1738</v>
      </c>
      <c r="EI18" s="35"/>
      <c r="EJ18" s="32" t="s">
        <v>1001</v>
      </c>
      <c r="EL18" s="96" t="s">
        <v>1747</v>
      </c>
      <c r="EM18" s="18"/>
      <c r="EN18" s="7"/>
      <c r="EO18" s="32" t="s">
        <v>1041</v>
      </c>
      <c r="EQ18" s="96" t="s">
        <v>1739</v>
      </c>
      <c r="ER18" s="14"/>
      <c r="ET18" s="32" t="s">
        <v>1080</v>
      </c>
      <c r="EV18" s="96" t="s">
        <v>1740</v>
      </c>
      <c r="EW18" s="14"/>
      <c r="EX18" s="7"/>
      <c r="EY18" s="32" t="s">
        <v>1116</v>
      </c>
      <c r="FA18" s="96" t="s">
        <v>1742</v>
      </c>
      <c r="FC18" s="35"/>
      <c r="FD18" s="32" t="s">
        <v>1150</v>
      </c>
      <c r="FF18" s="96" t="s">
        <v>1738</v>
      </c>
      <c r="FG18" s="18"/>
      <c r="FH18" s="7"/>
      <c r="FI18" s="32" t="s">
        <v>1190</v>
      </c>
      <c r="FK18" s="96" t="s">
        <v>1747</v>
      </c>
      <c r="FL18" s="14"/>
      <c r="FN18" s="32" t="s">
        <v>1227</v>
      </c>
      <c r="FP18" s="96" t="s">
        <v>1818</v>
      </c>
      <c r="FQ18" s="14"/>
      <c r="FR18" s="7"/>
      <c r="FS18" s="10" t="s">
        <v>7</v>
      </c>
      <c r="FW18" s="35"/>
      <c r="FX18" s="32" t="s">
        <v>1301</v>
      </c>
      <c r="FZ18" s="96" t="s">
        <v>1740</v>
      </c>
      <c r="GA18" s="18"/>
      <c r="GB18" s="7"/>
      <c r="GC18" s="32" t="s">
        <v>1338</v>
      </c>
      <c r="GE18" s="96" t="s">
        <v>1816</v>
      </c>
      <c r="GF18" s="14"/>
      <c r="GH18" s="32" t="s">
        <v>1372</v>
      </c>
      <c r="GJ18" s="96" t="s">
        <v>1739</v>
      </c>
      <c r="GK18" s="14"/>
      <c r="GL18" s="7"/>
      <c r="GO18" s="39"/>
      <c r="GQ18" s="35"/>
      <c r="GR18" s="32" t="s">
        <v>1314</v>
      </c>
      <c r="GS18" s="10"/>
      <c r="GT18" s="96" t="s">
        <v>1744</v>
      </c>
      <c r="GU18" s="18"/>
      <c r="GV18" s="7"/>
      <c r="GW18" s="32" t="s">
        <v>942</v>
      </c>
      <c r="GY18" s="96" t="s">
        <v>1739</v>
      </c>
      <c r="GZ18" s="14"/>
      <c r="HB18" s="32" t="s">
        <v>1514</v>
      </c>
      <c r="HC18" s="36"/>
      <c r="HD18" s="96" t="s">
        <v>1816</v>
      </c>
      <c r="HE18" s="14"/>
      <c r="HF18" s="7"/>
      <c r="HG18" s="32" t="s">
        <v>1553</v>
      </c>
      <c r="HH18" s="25"/>
      <c r="HI18" s="96" t="s">
        <v>1744</v>
      </c>
      <c r="HK18" s="7"/>
      <c r="HN18" s="39"/>
    </row>
    <row r="19" spans="1:222" ht="15.75" customHeight="1" x14ac:dyDescent="0.2">
      <c r="A19" s="7"/>
      <c r="B19" s="73"/>
      <c r="C19" s="99" t="s">
        <v>1617</v>
      </c>
      <c r="D19" s="99"/>
      <c r="E19" s="18"/>
      <c r="G19" s="7"/>
      <c r="H19" s="32" t="s">
        <v>65</v>
      </c>
      <c r="I19" s="36"/>
      <c r="J19" s="33" t="s">
        <v>1732</v>
      </c>
      <c r="K19" s="14"/>
      <c r="L19" s="35"/>
      <c r="M19" s="10"/>
      <c r="N19" s="10"/>
      <c r="O19" s="31"/>
      <c r="Q19" s="35"/>
      <c r="R19" s="10" t="s">
        <v>13</v>
      </c>
      <c r="T19" s="33"/>
      <c r="U19" s="18"/>
      <c r="V19" s="7"/>
      <c r="W19" s="3" t="s">
        <v>168</v>
      </c>
      <c r="X19" s="36"/>
      <c r="Y19" s="96" t="s">
        <v>1742</v>
      </c>
      <c r="Z19" s="14"/>
      <c r="AB19" s="32" t="s">
        <v>209</v>
      </c>
      <c r="AC19" s="36"/>
      <c r="AD19" s="96" t="s">
        <v>1733</v>
      </c>
      <c r="AE19" s="14"/>
      <c r="AF19" s="7"/>
      <c r="AG19" s="32" t="s">
        <v>248</v>
      </c>
      <c r="AH19" s="40"/>
      <c r="AI19" s="96" t="s">
        <v>1737</v>
      </c>
      <c r="AJ19" s="14"/>
      <c r="AL19" s="32" t="s">
        <v>287</v>
      </c>
      <c r="AM19" s="36"/>
      <c r="AN19" s="96" t="s">
        <v>1739</v>
      </c>
      <c r="AO19" s="18"/>
      <c r="AP19" s="7"/>
      <c r="AQ19" s="32" t="s">
        <v>325</v>
      </c>
      <c r="AR19" s="40"/>
      <c r="AS19" s="96" t="s">
        <v>1739</v>
      </c>
      <c r="AT19" s="14"/>
      <c r="AV19" s="32" t="s">
        <v>363</v>
      </c>
      <c r="AW19" s="36"/>
      <c r="AX19" s="96" t="s">
        <v>1740</v>
      </c>
      <c r="AY19" s="14"/>
      <c r="AZ19" s="7"/>
      <c r="BA19" s="32" t="s">
        <v>404</v>
      </c>
      <c r="BB19" s="36"/>
      <c r="BC19" s="96" t="s">
        <v>1739</v>
      </c>
      <c r="BE19" s="35"/>
      <c r="BF19" s="32" t="s">
        <v>442</v>
      </c>
      <c r="BG19" s="36"/>
      <c r="BH19" s="96" t="s">
        <v>1739</v>
      </c>
      <c r="BI19" s="18"/>
      <c r="BJ19" s="7"/>
      <c r="BK19" s="32" t="s">
        <v>482</v>
      </c>
      <c r="BL19" s="36"/>
      <c r="BM19" s="96" t="s">
        <v>1733</v>
      </c>
      <c r="BN19" s="14"/>
      <c r="BP19" s="32" t="s">
        <v>519</v>
      </c>
      <c r="BQ19" s="36"/>
      <c r="BR19" s="96" t="s">
        <v>1737</v>
      </c>
      <c r="BS19" s="14"/>
      <c r="BT19" s="7"/>
      <c r="BU19" s="74" t="s">
        <v>555</v>
      </c>
      <c r="BV19" s="36"/>
      <c r="BW19" s="96" t="s">
        <v>1737</v>
      </c>
      <c r="BY19" s="35"/>
      <c r="BZ19" s="32" t="s">
        <v>592</v>
      </c>
      <c r="CA19" s="40"/>
      <c r="CB19" s="96" t="s">
        <v>1737</v>
      </c>
      <c r="CC19" s="18"/>
      <c r="CD19" s="7"/>
      <c r="CE19" s="32" t="s">
        <v>630</v>
      </c>
      <c r="CG19" s="96" t="s">
        <v>1733</v>
      </c>
      <c r="CH19" s="14"/>
      <c r="CJ19" s="74" t="s">
        <v>668</v>
      </c>
      <c r="CL19" s="96" t="s">
        <v>1816</v>
      </c>
      <c r="CM19" s="14"/>
      <c r="CN19" s="7"/>
      <c r="CO19" s="32" t="s">
        <v>704</v>
      </c>
      <c r="CQ19" s="96" t="s">
        <v>1732</v>
      </c>
      <c r="CR19" s="18"/>
      <c r="CT19" s="7"/>
      <c r="CV19" s="109" t="s">
        <v>1673</v>
      </c>
      <c r="CW19" s="109"/>
      <c r="CX19" s="18"/>
      <c r="CY19" s="7"/>
      <c r="CZ19" s="7"/>
      <c r="DA19" s="32" t="s">
        <v>721</v>
      </c>
      <c r="DC19" s="96" t="s">
        <v>1816</v>
      </c>
      <c r="DD19" s="14"/>
      <c r="DF19" s="32" t="s">
        <v>767</v>
      </c>
      <c r="DH19" s="96" t="s">
        <v>1743</v>
      </c>
      <c r="DI19" s="14"/>
      <c r="DJ19" s="7"/>
      <c r="DK19" s="32" t="s">
        <v>811</v>
      </c>
      <c r="DM19" s="96" t="s">
        <v>1744</v>
      </c>
      <c r="DO19" s="35"/>
      <c r="DP19" s="32" t="s">
        <v>854</v>
      </c>
      <c r="DR19" s="96" t="s">
        <v>1816</v>
      </c>
      <c r="DS19" s="18"/>
      <c r="DT19" s="7"/>
      <c r="DU19" s="32" t="s">
        <v>1683</v>
      </c>
      <c r="DW19" s="96" t="s">
        <v>1737</v>
      </c>
      <c r="DX19" s="14"/>
      <c r="DZ19" s="3" t="s">
        <v>928</v>
      </c>
      <c r="EA19" s="2"/>
      <c r="EB19" s="96" t="s">
        <v>1735</v>
      </c>
      <c r="EC19" s="14"/>
      <c r="ED19" s="7"/>
      <c r="EE19" s="60" t="s">
        <v>969</v>
      </c>
      <c r="EG19" s="96" t="s">
        <v>1737</v>
      </c>
      <c r="EI19" s="35"/>
      <c r="EJ19" s="32" t="s">
        <v>1002</v>
      </c>
      <c r="EL19" s="96" t="s">
        <v>1747</v>
      </c>
      <c r="EM19" s="18"/>
      <c r="EN19" s="7"/>
      <c r="EO19" s="32" t="s">
        <v>1042</v>
      </c>
      <c r="EQ19" s="96" t="s">
        <v>1739</v>
      </c>
      <c r="ER19" s="14"/>
      <c r="EV19" s="39"/>
      <c r="EW19" s="14"/>
      <c r="EX19" s="7"/>
      <c r="FA19" s="39"/>
      <c r="FC19" s="35"/>
      <c r="FD19" s="32" t="s">
        <v>1151</v>
      </c>
      <c r="FF19" s="96" t="s">
        <v>1735</v>
      </c>
      <c r="FG19" s="18"/>
      <c r="FH19" s="7"/>
      <c r="FI19" s="32" t="s">
        <v>1191</v>
      </c>
      <c r="FK19" s="96" t="s">
        <v>1748</v>
      </c>
      <c r="FL19" s="14"/>
      <c r="FN19" s="32" t="s">
        <v>1120</v>
      </c>
      <c r="FP19" s="96" t="s">
        <v>1747</v>
      </c>
      <c r="FQ19" s="14"/>
      <c r="FR19" s="7"/>
      <c r="FS19" s="32" t="s">
        <v>1263</v>
      </c>
      <c r="FU19" s="96" t="s">
        <v>1747</v>
      </c>
      <c r="FW19" s="35"/>
      <c r="FX19" s="32" t="s">
        <v>1302</v>
      </c>
      <c r="FZ19" s="96" t="s">
        <v>1740</v>
      </c>
      <c r="GA19" s="18"/>
      <c r="GB19" s="7"/>
      <c r="GC19" s="32" t="s">
        <v>1246</v>
      </c>
      <c r="GE19" s="96" t="s">
        <v>1740</v>
      </c>
      <c r="GF19" s="14"/>
      <c r="GH19" s="32" t="s">
        <v>1373</v>
      </c>
      <c r="GJ19" s="96" t="s">
        <v>1740</v>
      </c>
      <c r="GK19" s="14"/>
      <c r="GL19" s="7"/>
      <c r="GM19" s="10" t="s">
        <v>25</v>
      </c>
      <c r="GO19" s="39"/>
      <c r="GQ19" s="35"/>
      <c r="GR19" s="32" t="s">
        <v>1451</v>
      </c>
      <c r="GS19" s="10"/>
      <c r="GT19" s="96" t="s">
        <v>1739</v>
      </c>
      <c r="GU19" s="18"/>
      <c r="GV19" s="7"/>
      <c r="GW19" s="32" t="s">
        <v>1477</v>
      </c>
      <c r="GY19" s="96" t="s">
        <v>1816</v>
      </c>
      <c r="GZ19" s="14"/>
      <c r="HB19" s="32" t="s">
        <v>923</v>
      </c>
      <c r="HC19" s="36"/>
      <c r="HD19" s="96" t="s">
        <v>1816</v>
      </c>
      <c r="HE19" s="14"/>
      <c r="HF19" s="7"/>
      <c r="HG19" s="32" t="s">
        <v>1554</v>
      </c>
      <c r="HI19" s="96" t="s">
        <v>1747</v>
      </c>
      <c r="HK19" s="7"/>
      <c r="HN19" s="39"/>
    </row>
    <row r="20" spans="1:222" ht="15.75" customHeight="1" x14ac:dyDescent="0.2">
      <c r="A20" s="7"/>
      <c r="B20" s="73"/>
      <c r="C20" s="3"/>
      <c r="E20" s="18"/>
      <c r="G20" s="7"/>
      <c r="H20" s="32" t="s">
        <v>66</v>
      </c>
      <c r="I20" s="36"/>
      <c r="J20" s="33" t="s">
        <v>1832</v>
      </c>
      <c r="K20" s="14"/>
      <c r="L20" s="35"/>
      <c r="M20" s="10" t="s">
        <v>0</v>
      </c>
      <c r="N20" s="10"/>
      <c r="O20" s="31"/>
      <c r="Q20" s="35"/>
      <c r="R20" s="74" t="s">
        <v>133</v>
      </c>
      <c r="S20" s="36"/>
      <c r="T20" s="96" t="s">
        <v>1732</v>
      </c>
      <c r="U20" s="18"/>
      <c r="V20" s="7"/>
      <c r="W20" s="32" t="s">
        <v>169</v>
      </c>
      <c r="X20" s="36"/>
      <c r="Y20" s="96" t="s">
        <v>1744</v>
      </c>
      <c r="Z20" s="14"/>
      <c r="AB20" s="32" t="s">
        <v>210</v>
      </c>
      <c r="AC20" s="36"/>
      <c r="AD20" s="96" t="s">
        <v>1733</v>
      </c>
      <c r="AE20" s="14"/>
      <c r="AF20" s="7"/>
      <c r="AG20" s="32" t="s">
        <v>249</v>
      </c>
      <c r="AH20" s="40"/>
      <c r="AI20" s="96" t="s">
        <v>1832</v>
      </c>
      <c r="AJ20" s="14"/>
      <c r="AL20" s="32" t="s">
        <v>288</v>
      </c>
      <c r="AM20" s="36"/>
      <c r="AN20" s="96" t="s">
        <v>1739</v>
      </c>
      <c r="AO20" s="18"/>
      <c r="AP20" s="7"/>
      <c r="AQ20" s="32" t="s">
        <v>326</v>
      </c>
      <c r="AR20" s="36"/>
      <c r="AS20" s="96" t="s">
        <v>1740</v>
      </c>
      <c r="AT20" s="14"/>
      <c r="AV20" s="32" t="s">
        <v>364</v>
      </c>
      <c r="AW20" s="36"/>
      <c r="AX20" s="96" t="s">
        <v>1739</v>
      </c>
      <c r="AY20" s="14"/>
      <c r="AZ20" s="7"/>
      <c r="BA20" s="32" t="s">
        <v>405</v>
      </c>
      <c r="BB20" s="36"/>
      <c r="BC20" s="96" t="s">
        <v>1739</v>
      </c>
      <c r="BE20" s="35"/>
      <c r="BF20" s="32" t="s">
        <v>443</v>
      </c>
      <c r="BG20" s="40"/>
      <c r="BH20" s="96" t="s">
        <v>1739</v>
      </c>
      <c r="BI20" s="18"/>
      <c r="BJ20" s="7"/>
      <c r="BK20" s="74" t="s">
        <v>483</v>
      </c>
      <c r="BL20" s="36"/>
      <c r="BM20" s="96" t="s">
        <v>1733</v>
      </c>
      <c r="BN20" s="14"/>
      <c r="BP20" s="32" t="s">
        <v>520</v>
      </c>
      <c r="BQ20" s="36"/>
      <c r="BR20" s="96" t="s">
        <v>1738</v>
      </c>
      <c r="BS20" s="14"/>
      <c r="BT20" s="7"/>
      <c r="BU20" s="32" t="s">
        <v>556</v>
      </c>
      <c r="BV20" s="36"/>
      <c r="BW20" s="96" t="s">
        <v>1737</v>
      </c>
      <c r="BY20" s="35"/>
      <c r="BZ20" s="32" t="s">
        <v>593</v>
      </c>
      <c r="CA20" s="36"/>
      <c r="CB20" s="96" t="s">
        <v>1832</v>
      </c>
      <c r="CC20" s="18"/>
      <c r="CD20" s="7"/>
      <c r="CE20" s="32" t="s">
        <v>631</v>
      </c>
      <c r="CG20" s="96" t="s">
        <v>1737</v>
      </c>
      <c r="CH20" s="14"/>
      <c r="CJ20" s="32" t="s">
        <v>669</v>
      </c>
      <c r="CL20" s="96" t="s">
        <v>1737</v>
      </c>
      <c r="CM20" s="14"/>
      <c r="CN20" s="7"/>
      <c r="CO20" s="32" t="s">
        <v>705</v>
      </c>
      <c r="CQ20" s="96" t="s">
        <v>1738</v>
      </c>
      <c r="CR20" s="18"/>
      <c r="CT20" s="7"/>
      <c r="CV20" s="109" t="s">
        <v>1674</v>
      </c>
      <c r="CW20" s="109"/>
      <c r="CX20" s="18"/>
      <c r="CY20" s="7"/>
      <c r="CZ20" s="7"/>
      <c r="DA20" s="32" t="s">
        <v>722</v>
      </c>
      <c r="DC20" s="96" t="s">
        <v>1740</v>
      </c>
      <c r="DD20" s="14"/>
      <c r="DF20" s="74" t="s">
        <v>768</v>
      </c>
      <c r="DH20" s="96" t="s">
        <v>1739</v>
      </c>
      <c r="DI20" s="14"/>
      <c r="DJ20" s="7"/>
      <c r="DK20" s="32" t="s">
        <v>812</v>
      </c>
      <c r="DM20" s="96" t="s">
        <v>1816</v>
      </c>
      <c r="DO20" s="35"/>
      <c r="DP20" s="32" t="s">
        <v>855</v>
      </c>
      <c r="DR20" s="96" t="s">
        <v>1816</v>
      </c>
      <c r="DS20" s="18"/>
      <c r="DT20" s="7"/>
      <c r="DU20" s="32" t="s">
        <v>893</v>
      </c>
      <c r="DW20" s="96" t="s">
        <v>1743</v>
      </c>
      <c r="DX20" s="14"/>
      <c r="DZ20" s="32" t="s">
        <v>929</v>
      </c>
      <c r="EB20" s="96" t="s">
        <v>1737</v>
      </c>
      <c r="EC20" s="14"/>
      <c r="ED20" s="7"/>
      <c r="EE20" s="32" t="s">
        <v>970</v>
      </c>
      <c r="EG20" s="96" t="s">
        <v>1735</v>
      </c>
      <c r="EI20" s="35"/>
      <c r="EJ20" s="32" t="s">
        <v>1003</v>
      </c>
      <c r="EL20" s="96" t="s">
        <v>1738</v>
      </c>
      <c r="EM20" s="18"/>
      <c r="EN20" s="7"/>
      <c r="EO20" s="32" t="s">
        <v>1043</v>
      </c>
      <c r="EQ20" s="96" t="s">
        <v>1736</v>
      </c>
      <c r="ER20" s="14"/>
      <c r="ET20" s="10" t="s">
        <v>3</v>
      </c>
      <c r="EV20" s="39"/>
      <c r="EW20" s="14"/>
      <c r="EX20" s="7"/>
      <c r="EY20" s="10" t="s">
        <v>47</v>
      </c>
      <c r="FA20" s="39"/>
      <c r="FC20" s="35"/>
      <c r="FD20" s="32" t="s">
        <v>1152</v>
      </c>
      <c r="FF20" s="96" t="s">
        <v>1816</v>
      </c>
      <c r="FG20" s="18"/>
      <c r="FH20" s="7"/>
      <c r="FI20" s="32" t="s">
        <v>1192</v>
      </c>
      <c r="FK20" s="96" t="s">
        <v>1748</v>
      </c>
      <c r="FL20" s="14"/>
      <c r="FN20" s="32" t="s">
        <v>1228</v>
      </c>
      <c r="FP20" s="96" t="s">
        <v>1748</v>
      </c>
      <c r="FQ20" s="14"/>
      <c r="FR20" s="7"/>
      <c r="FS20" s="32" t="s">
        <v>1264</v>
      </c>
      <c r="FU20" s="96" t="s">
        <v>1744</v>
      </c>
      <c r="FW20" s="35"/>
      <c r="FX20" s="32" t="s">
        <v>1303</v>
      </c>
      <c r="FZ20" s="96" t="s">
        <v>1740</v>
      </c>
      <c r="GA20" s="18"/>
      <c r="GB20" s="7"/>
      <c r="GC20" s="32" t="s">
        <v>1339</v>
      </c>
      <c r="GE20" s="96" t="s">
        <v>1816</v>
      </c>
      <c r="GF20" s="14"/>
      <c r="GH20" s="32" t="s">
        <v>1374</v>
      </c>
      <c r="GJ20" s="96" t="s">
        <v>1742</v>
      </c>
      <c r="GK20" s="14"/>
      <c r="GL20" s="7"/>
      <c r="GM20" s="32" t="s">
        <v>1410</v>
      </c>
      <c r="GO20" s="96" t="s">
        <v>1816</v>
      </c>
      <c r="GQ20" s="35"/>
      <c r="GR20" s="32" t="s">
        <v>1452</v>
      </c>
      <c r="GS20" s="10"/>
      <c r="GT20" s="96" t="s">
        <v>1739</v>
      </c>
      <c r="GU20" s="18"/>
      <c r="GV20" s="7"/>
      <c r="GW20" s="32" t="s">
        <v>1155</v>
      </c>
      <c r="GY20" s="96" t="s">
        <v>1743</v>
      </c>
      <c r="GZ20" s="14"/>
      <c r="HB20" s="32" t="s">
        <v>1515</v>
      </c>
      <c r="HC20" s="36"/>
      <c r="HD20" s="96" t="s">
        <v>1817</v>
      </c>
      <c r="HE20" s="14"/>
      <c r="HF20" s="7"/>
      <c r="HG20" s="32" t="s">
        <v>1555</v>
      </c>
      <c r="HH20" s="25"/>
      <c r="HI20" s="96" t="s">
        <v>1747</v>
      </c>
      <c r="HK20" s="7"/>
      <c r="HN20" s="39"/>
    </row>
    <row r="21" spans="1:222" ht="15.75" customHeight="1" x14ac:dyDescent="0.2">
      <c r="A21" s="7"/>
      <c r="B21" s="10" t="s">
        <v>15</v>
      </c>
      <c r="C21" s="99" t="s">
        <v>1711</v>
      </c>
      <c r="D21" s="99"/>
      <c r="E21" s="18"/>
      <c r="G21" s="7"/>
      <c r="H21" s="32" t="s">
        <v>67</v>
      </c>
      <c r="I21" s="40"/>
      <c r="J21" s="33" t="s">
        <v>1737</v>
      </c>
      <c r="K21" s="14"/>
      <c r="L21" s="35"/>
      <c r="M21" s="32" t="s">
        <v>1642</v>
      </c>
      <c r="O21" s="96" t="s">
        <v>1742</v>
      </c>
      <c r="Q21" s="35"/>
      <c r="R21" s="32" t="s">
        <v>134</v>
      </c>
      <c r="S21" s="36"/>
      <c r="T21" s="96" t="s">
        <v>1739</v>
      </c>
      <c r="U21" s="18"/>
      <c r="V21" s="7"/>
      <c r="W21" s="32" t="s">
        <v>170</v>
      </c>
      <c r="X21" s="36"/>
      <c r="Y21" s="96" t="s">
        <v>1742</v>
      </c>
      <c r="Z21" s="14"/>
      <c r="AB21" s="32" t="s">
        <v>211</v>
      </c>
      <c r="AC21" s="36"/>
      <c r="AD21" s="96" t="s">
        <v>1732</v>
      </c>
      <c r="AE21" s="14"/>
      <c r="AF21" s="7"/>
      <c r="AG21" s="74" t="s">
        <v>1699</v>
      </c>
      <c r="AH21" s="40"/>
      <c r="AI21" s="96" t="s">
        <v>1832</v>
      </c>
      <c r="AJ21" s="14"/>
      <c r="AL21" s="32" t="s">
        <v>289</v>
      </c>
      <c r="AM21" s="36"/>
      <c r="AN21" s="96" t="s">
        <v>1740</v>
      </c>
      <c r="AO21" s="18"/>
      <c r="AP21" s="7"/>
      <c r="AQ21" s="32" t="s">
        <v>327</v>
      </c>
      <c r="AR21" s="36"/>
      <c r="AS21" s="96" t="s">
        <v>1739</v>
      </c>
      <c r="AT21" s="14"/>
      <c r="AV21" s="32" t="s">
        <v>365</v>
      </c>
      <c r="AW21" s="40"/>
      <c r="AX21" s="96" t="s">
        <v>1740</v>
      </c>
      <c r="AY21" s="14"/>
      <c r="AZ21" s="7"/>
      <c r="BA21" s="32" t="s">
        <v>406</v>
      </c>
      <c r="BB21" s="36"/>
      <c r="BC21" s="96" t="s">
        <v>1739</v>
      </c>
      <c r="BE21" s="35"/>
      <c r="BF21" s="32" t="s">
        <v>444</v>
      </c>
      <c r="BG21" s="36"/>
      <c r="BH21" s="96" t="s">
        <v>1739</v>
      </c>
      <c r="BI21" s="18"/>
      <c r="BJ21" s="7"/>
      <c r="BK21" s="32" t="s">
        <v>484</v>
      </c>
      <c r="BL21" s="36"/>
      <c r="BM21" s="96" t="s">
        <v>1733</v>
      </c>
      <c r="BN21" s="14"/>
      <c r="BP21" s="32" t="s">
        <v>521</v>
      </c>
      <c r="BQ21" s="36"/>
      <c r="BR21" s="96" t="s">
        <v>1832</v>
      </c>
      <c r="BS21" s="14"/>
      <c r="BT21" s="7"/>
      <c r="BU21" s="42"/>
      <c r="BV21" s="40"/>
      <c r="BW21" s="39"/>
      <c r="BY21" s="35"/>
      <c r="BZ21" s="42"/>
      <c r="CA21" s="40"/>
      <c r="CB21" s="39"/>
      <c r="CC21" s="18"/>
      <c r="CD21" s="7"/>
      <c r="CE21" s="32" t="s">
        <v>632</v>
      </c>
      <c r="CG21" s="96" t="s">
        <v>1739</v>
      </c>
      <c r="CH21" s="14"/>
      <c r="CJ21" s="32" t="s">
        <v>670</v>
      </c>
      <c r="CK21" s="36"/>
      <c r="CL21" s="96" t="s">
        <v>1739</v>
      </c>
      <c r="CM21" s="14"/>
      <c r="CN21" s="7"/>
      <c r="CO21" s="32" t="s">
        <v>706</v>
      </c>
      <c r="CQ21" s="96" t="s">
        <v>1832</v>
      </c>
      <c r="CR21" s="18"/>
      <c r="CT21" s="7"/>
      <c r="CV21" s="109" t="s">
        <v>1675</v>
      </c>
      <c r="CW21" s="109"/>
      <c r="CX21" s="18"/>
      <c r="CY21" s="7"/>
      <c r="CZ21" s="7"/>
      <c r="DA21" s="32" t="s">
        <v>723</v>
      </c>
      <c r="DC21" s="96" t="s">
        <v>1740</v>
      </c>
      <c r="DD21" s="14"/>
      <c r="DF21" s="74" t="s">
        <v>769</v>
      </c>
      <c r="DH21" s="96" t="s">
        <v>1816</v>
      </c>
      <c r="DI21" s="14"/>
      <c r="DJ21" s="7"/>
      <c r="DK21" s="32" t="s">
        <v>813</v>
      </c>
      <c r="DM21" s="96" t="s">
        <v>1739</v>
      </c>
      <c r="DO21" s="35"/>
      <c r="DP21" s="32" t="s">
        <v>856</v>
      </c>
      <c r="DR21" s="96" t="s">
        <v>1743</v>
      </c>
      <c r="DS21" s="18"/>
      <c r="DT21" s="7"/>
      <c r="DU21" s="32" t="s">
        <v>894</v>
      </c>
      <c r="DW21" s="96" t="s">
        <v>1736</v>
      </c>
      <c r="DX21" s="14"/>
      <c r="DZ21" s="32" t="s">
        <v>930</v>
      </c>
      <c r="EB21" s="96" t="s">
        <v>1743</v>
      </c>
      <c r="EC21" s="14"/>
      <c r="ED21" s="7"/>
      <c r="EE21" s="32" t="s">
        <v>971</v>
      </c>
      <c r="EG21" s="96" t="s">
        <v>1736</v>
      </c>
      <c r="EI21" s="35"/>
      <c r="EJ21" s="32" t="s">
        <v>1004</v>
      </c>
      <c r="EL21" s="96" t="s">
        <v>1748</v>
      </c>
      <c r="EM21" s="18"/>
      <c r="EN21" s="7"/>
      <c r="EO21" s="32" t="s">
        <v>1044</v>
      </c>
      <c r="EQ21" s="96" t="s">
        <v>1737</v>
      </c>
      <c r="ER21" s="14"/>
      <c r="ET21" s="32" t="s">
        <v>1081</v>
      </c>
      <c r="EV21" s="96" t="s">
        <v>1747</v>
      </c>
      <c r="EW21" s="14"/>
      <c r="EX21" s="7"/>
      <c r="EY21" s="32" t="s">
        <v>1117</v>
      </c>
      <c r="EZ21" s="10"/>
      <c r="FA21" s="96" t="s">
        <v>1744</v>
      </c>
      <c r="FC21" s="35"/>
      <c r="FD21" s="32" t="s">
        <v>1153</v>
      </c>
      <c r="FF21" s="96" t="s">
        <v>1738</v>
      </c>
      <c r="FG21" s="18"/>
      <c r="FH21" s="7"/>
      <c r="FI21" s="32" t="s">
        <v>1641</v>
      </c>
      <c r="FK21" s="96" t="s">
        <v>1738</v>
      </c>
      <c r="FL21" s="14"/>
      <c r="FN21" s="32" t="s">
        <v>1229</v>
      </c>
      <c r="FP21" s="96" t="s">
        <v>1748</v>
      </c>
      <c r="FQ21" s="14"/>
      <c r="FR21" s="7"/>
      <c r="FS21" s="32" t="s">
        <v>1265</v>
      </c>
      <c r="FU21" s="96" t="s">
        <v>1739</v>
      </c>
      <c r="FW21" s="35"/>
      <c r="FX21" s="32" t="s">
        <v>1304</v>
      </c>
      <c r="FZ21" s="96" t="s">
        <v>1740</v>
      </c>
      <c r="GA21" s="18"/>
      <c r="GB21" s="7"/>
      <c r="GE21" s="39"/>
      <c r="GF21" s="14"/>
      <c r="GH21" s="32" t="s">
        <v>1375</v>
      </c>
      <c r="GJ21" s="96" t="s">
        <v>1742</v>
      </c>
      <c r="GK21" s="14"/>
      <c r="GL21" s="7"/>
      <c r="GM21" s="32" t="s">
        <v>1411</v>
      </c>
      <c r="GO21" s="96" t="s">
        <v>1740</v>
      </c>
      <c r="GQ21" s="35"/>
      <c r="GR21" s="32" t="s">
        <v>1453</v>
      </c>
      <c r="GS21" s="10"/>
      <c r="GT21" s="96" t="s">
        <v>1739</v>
      </c>
      <c r="GU21" s="18"/>
      <c r="GV21" s="7"/>
      <c r="GW21" s="32" t="s">
        <v>1478</v>
      </c>
      <c r="GY21" s="96" t="s">
        <v>1738</v>
      </c>
      <c r="GZ21" s="14"/>
      <c r="HB21" s="32" t="s">
        <v>1516</v>
      </c>
      <c r="HC21" s="36"/>
      <c r="HD21" s="96" t="s">
        <v>1816</v>
      </c>
      <c r="HE21" s="14"/>
      <c r="HF21" s="7"/>
      <c r="HG21" s="32" t="s">
        <v>1556</v>
      </c>
      <c r="HI21" s="96" t="s">
        <v>1744</v>
      </c>
      <c r="HK21" s="7"/>
      <c r="HN21" s="39"/>
    </row>
    <row r="22" spans="1:222" ht="15.75" customHeight="1" x14ac:dyDescent="0.2">
      <c r="A22" s="7"/>
      <c r="B22" s="10"/>
      <c r="C22" s="99" t="s">
        <v>1712</v>
      </c>
      <c r="D22" s="99"/>
      <c r="E22" s="18"/>
      <c r="G22" s="7"/>
      <c r="H22" s="32" t="s">
        <v>68</v>
      </c>
      <c r="I22" s="40"/>
      <c r="J22" s="33" t="s">
        <v>1737</v>
      </c>
      <c r="K22" s="14"/>
      <c r="L22" s="35"/>
      <c r="M22" s="32" t="s">
        <v>100</v>
      </c>
      <c r="O22" s="96" t="s">
        <v>1733</v>
      </c>
      <c r="Q22" s="35"/>
      <c r="R22" s="32" t="s">
        <v>135</v>
      </c>
      <c r="S22" s="36"/>
      <c r="T22" s="96" t="s">
        <v>1738</v>
      </c>
      <c r="U22" s="18"/>
      <c r="V22" s="7"/>
      <c r="W22" s="32" t="s">
        <v>171</v>
      </c>
      <c r="X22" s="36"/>
      <c r="Y22" s="96" t="s">
        <v>1739</v>
      </c>
      <c r="Z22" s="14"/>
      <c r="AB22" s="32" t="s">
        <v>212</v>
      </c>
      <c r="AC22" s="36"/>
      <c r="AD22" s="96" t="s">
        <v>1732</v>
      </c>
      <c r="AE22" s="14"/>
      <c r="AG22" s="32"/>
      <c r="AH22" s="36"/>
      <c r="AI22" s="79"/>
      <c r="AJ22" s="14"/>
      <c r="AL22" s="32" t="s">
        <v>290</v>
      </c>
      <c r="AM22" s="36"/>
      <c r="AN22" s="96" t="s">
        <v>1740</v>
      </c>
      <c r="AO22" s="18"/>
      <c r="AP22" s="7"/>
      <c r="AQ22" s="32" t="s">
        <v>328</v>
      </c>
      <c r="AR22" s="36"/>
      <c r="AS22" s="96" t="s">
        <v>1739</v>
      </c>
      <c r="AT22" s="14"/>
      <c r="AV22" s="74" t="s">
        <v>366</v>
      </c>
      <c r="AW22" s="36"/>
      <c r="AX22" s="96" t="s">
        <v>1739</v>
      </c>
      <c r="AY22" s="14"/>
      <c r="AZ22" s="7"/>
      <c r="BA22" s="32" t="s">
        <v>407</v>
      </c>
      <c r="BB22" s="36"/>
      <c r="BC22" s="96" t="s">
        <v>1739</v>
      </c>
      <c r="BE22" s="35"/>
      <c r="BF22" s="32" t="s">
        <v>445</v>
      </c>
      <c r="BG22" s="36"/>
      <c r="BH22" s="96" t="s">
        <v>1739</v>
      </c>
      <c r="BI22" s="18"/>
      <c r="BJ22" s="7"/>
      <c r="BK22" s="42"/>
      <c r="BL22" s="36"/>
      <c r="BM22" s="39"/>
      <c r="BN22" s="14"/>
      <c r="BP22" s="32" t="s">
        <v>522</v>
      </c>
      <c r="BQ22" s="36"/>
      <c r="BR22" s="96" t="s">
        <v>1738</v>
      </c>
      <c r="BS22" s="14"/>
      <c r="BT22" s="7"/>
      <c r="BU22" s="10" t="s">
        <v>1696</v>
      </c>
      <c r="BV22" s="36"/>
      <c r="BW22" s="39"/>
      <c r="BY22" s="35"/>
      <c r="BZ22" s="10" t="s">
        <v>25</v>
      </c>
      <c r="CA22" s="40"/>
      <c r="CB22" s="39"/>
      <c r="CC22" s="18"/>
      <c r="CD22" s="7"/>
      <c r="CE22" s="32" t="s">
        <v>633</v>
      </c>
      <c r="CG22" s="96" t="s">
        <v>1740</v>
      </c>
      <c r="CH22" s="14"/>
      <c r="CJ22" s="74" t="s">
        <v>671</v>
      </c>
      <c r="CK22" s="36"/>
      <c r="CL22" s="96" t="s">
        <v>1737</v>
      </c>
      <c r="CM22" s="14"/>
      <c r="CN22" s="7"/>
      <c r="CO22" s="32"/>
      <c r="CQ22" s="33"/>
      <c r="CR22" s="18"/>
      <c r="CT22" s="7"/>
      <c r="CV22" s="109" t="s">
        <v>1676</v>
      </c>
      <c r="CW22" s="109"/>
      <c r="CX22" s="18"/>
      <c r="CY22" s="7"/>
      <c r="CZ22" s="7"/>
      <c r="DA22" s="32" t="s">
        <v>724</v>
      </c>
      <c r="DC22" s="96" t="s">
        <v>1816</v>
      </c>
      <c r="DD22" s="14"/>
      <c r="DF22" s="74" t="s">
        <v>770</v>
      </c>
      <c r="DH22" s="96" t="s">
        <v>1816</v>
      </c>
      <c r="DI22" s="14"/>
      <c r="DJ22" s="7"/>
      <c r="DK22" s="32" t="s">
        <v>814</v>
      </c>
      <c r="DM22" s="96" t="s">
        <v>1743</v>
      </c>
      <c r="DO22" s="35"/>
      <c r="DP22" s="32" t="s">
        <v>857</v>
      </c>
      <c r="DR22" s="96" t="s">
        <v>1743</v>
      </c>
      <c r="DS22" s="18"/>
      <c r="DT22" s="7"/>
      <c r="DU22" s="32" t="s">
        <v>895</v>
      </c>
      <c r="DW22" s="96" t="s">
        <v>1817</v>
      </c>
      <c r="DX22" s="14"/>
      <c r="DZ22" s="32" t="s">
        <v>931</v>
      </c>
      <c r="EB22" s="96" t="s">
        <v>1738</v>
      </c>
      <c r="EC22" s="14"/>
      <c r="ED22" s="7"/>
      <c r="EE22" s="32" t="s">
        <v>972</v>
      </c>
      <c r="EG22" s="96" t="s">
        <v>1738</v>
      </c>
      <c r="EI22" s="35"/>
      <c r="EJ22" s="32" t="s">
        <v>1005</v>
      </c>
      <c r="EL22" s="96" t="s">
        <v>1748</v>
      </c>
      <c r="EM22" s="18"/>
      <c r="EN22" s="7"/>
      <c r="EO22" s="32" t="s">
        <v>913</v>
      </c>
      <c r="EQ22" s="96" t="s">
        <v>1736</v>
      </c>
      <c r="ER22" s="14"/>
      <c r="ET22" s="32" t="s">
        <v>1082</v>
      </c>
      <c r="EV22" s="96" t="s">
        <v>1747</v>
      </c>
      <c r="EW22" s="14"/>
      <c r="EX22" s="7"/>
      <c r="EY22" s="32" t="s">
        <v>835</v>
      </c>
      <c r="FA22" s="96" t="s">
        <v>1737</v>
      </c>
      <c r="FC22" s="35"/>
      <c r="FD22" s="32" t="s">
        <v>1154</v>
      </c>
      <c r="FF22" s="96" t="s">
        <v>1817</v>
      </c>
      <c r="FG22" s="18"/>
      <c r="FH22" s="7"/>
      <c r="FI22" s="32" t="s">
        <v>1193</v>
      </c>
      <c r="FK22" s="96" t="s">
        <v>1735</v>
      </c>
      <c r="FL22" s="14"/>
      <c r="FN22" s="32" t="s">
        <v>1230</v>
      </c>
      <c r="FP22" s="96" t="s">
        <v>1737</v>
      </c>
      <c r="FQ22" s="14"/>
      <c r="FR22" s="7"/>
      <c r="FS22" s="32" t="s">
        <v>1266</v>
      </c>
      <c r="FU22" s="96" t="s">
        <v>1744</v>
      </c>
      <c r="FW22" s="35"/>
      <c r="FX22" s="32" t="s">
        <v>1305</v>
      </c>
      <c r="FZ22" s="96" t="s">
        <v>1740</v>
      </c>
      <c r="GA22" s="18"/>
      <c r="GB22" s="7"/>
      <c r="GC22" s="10" t="s">
        <v>1722</v>
      </c>
      <c r="GE22" s="39"/>
      <c r="GF22" s="14"/>
      <c r="GH22" s="32" t="s">
        <v>1376</v>
      </c>
      <c r="GJ22" s="96" t="s">
        <v>1816</v>
      </c>
      <c r="GK22" s="14"/>
      <c r="GL22" s="7"/>
      <c r="GM22" s="32" t="s">
        <v>1412</v>
      </c>
      <c r="GO22" s="96" t="s">
        <v>1740</v>
      </c>
      <c r="GQ22" s="35"/>
      <c r="GR22" s="32" t="s">
        <v>901</v>
      </c>
      <c r="GS22" s="10"/>
      <c r="GT22" s="96" t="s">
        <v>1742</v>
      </c>
      <c r="GU22" s="18"/>
      <c r="GV22" s="7"/>
      <c r="GW22" s="32" t="s">
        <v>1479</v>
      </c>
      <c r="GY22" s="96" t="s">
        <v>1817</v>
      </c>
      <c r="GZ22" s="14"/>
      <c r="HB22" s="32" t="s">
        <v>1517</v>
      </c>
      <c r="HC22" s="36"/>
      <c r="HD22" s="96" t="s">
        <v>1816</v>
      </c>
      <c r="HE22" s="14"/>
      <c r="HF22" s="7"/>
      <c r="HG22" s="32" t="s">
        <v>1557</v>
      </c>
      <c r="HI22" s="96" t="s">
        <v>1747</v>
      </c>
      <c r="HK22" s="7"/>
      <c r="HN22" s="39"/>
    </row>
    <row r="23" spans="1:222" ht="15.75" customHeight="1" x14ac:dyDescent="0.2">
      <c r="A23" s="7"/>
      <c r="B23" s="10"/>
      <c r="C23" s="99"/>
      <c r="D23" s="99"/>
      <c r="E23" s="18"/>
      <c r="G23" s="7"/>
      <c r="H23" s="32" t="s">
        <v>69</v>
      </c>
      <c r="I23" s="40"/>
      <c r="J23" s="33" t="s">
        <v>1737</v>
      </c>
      <c r="K23" s="14"/>
      <c r="L23" s="35"/>
      <c r="M23" s="32" t="s">
        <v>1646</v>
      </c>
      <c r="O23" s="96" t="s">
        <v>1738</v>
      </c>
      <c r="Q23" s="35"/>
      <c r="R23" s="32" t="s">
        <v>136</v>
      </c>
      <c r="S23" s="36"/>
      <c r="T23" s="96" t="s">
        <v>1737</v>
      </c>
      <c r="U23" s="18"/>
      <c r="V23" s="7"/>
      <c r="W23" s="32" t="s">
        <v>172</v>
      </c>
      <c r="X23" s="36"/>
      <c r="Y23" s="96" t="s">
        <v>1733</v>
      </c>
      <c r="Z23" s="14"/>
      <c r="AB23" s="32" t="s">
        <v>213</v>
      </c>
      <c r="AC23" s="36"/>
      <c r="AD23" s="96" t="s">
        <v>1733</v>
      </c>
      <c r="AE23" s="14"/>
      <c r="AG23" s="19" t="s">
        <v>250</v>
      </c>
      <c r="AI23" s="93"/>
      <c r="AJ23" s="14"/>
      <c r="AL23" s="32" t="s">
        <v>291</v>
      </c>
      <c r="AM23" s="36"/>
      <c r="AN23" s="96" t="s">
        <v>1737</v>
      </c>
      <c r="AO23" s="18"/>
      <c r="AP23" s="7"/>
      <c r="AQ23" s="44"/>
      <c r="AR23" s="36"/>
      <c r="AS23" s="39"/>
      <c r="AT23" s="14"/>
      <c r="AV23" s="32" t="s">
        <v>367</v>
      </c>
      <c r="AW23" s="36"/>
      <c r="AX23" s="96" t="s">
        <v>1739</v>
      </c>
      <c r="AY23" s="14"/>
      <c r="AZ23" s="7"/>
      <c r="BA23" s="32" t="s">
        <v>408</v>
      </c>
      <c r="BB23" s="36"/>
      <c r="BC23" s="96" t="s">
        <v>1742</v>
      </c>
      <c r="BE23" s="35"/>
      <c r="BF23" s="32" t="s">
        <v>446</v>
      </c>
      <c r="BG23" s="36"/>
      <c r="BH23" s="96" t="s">
        <v>1739</v>
      </c>
      <c r="BI23" s="18"/>
      <c r="BJ23" s="7"/>
      <c r="BK23" s="10" t="s">
        <v>8</v>
      </c>
      <c r="BL23" s="36"/>
      <c r="BM23" s="39"/>
      <c r="BN23" s="14"/>
      <c r="BP23" s="32" t="s">
        <v>523</v>
      </c>
      <c r="BQ23" s="36"/>
      <c r="BR23" s="96" t="s">
        <v>1733</v>
      </c>
      <c r="BS23" s="14"/>
      <c r="BT23" s="7"/>
      <c r="BU23" s="32" t="s">
        <v>557</v>
      </c>
      <c r="BV23" s="36"/>
      <c r="BW23" s="96" t="s">
        <v>1734</v>
      </c>
      <c r="BY23" s="35"/>
      <c r="BZ23" s="32" t="s">
        <v>594</v>
      </c>
      <c r="CA23" s="36"/>
      <c r="CB23" s="96" t="s">
        <v>1737</v>
      </c>
      <c r="CC23" s="18"/>
      <c r="CD23" s="7"/>
      <c r="CE23" s="32" t="s">
        <v>634</v>
      </c>
      <c r="CG23" s="96" t="s">
        <v>1737</v>
      </c>
      <c r="CH23" s="14"/>
      <c r="CJ23" s="32" t="s">
        <v>672</v>
      </c>
      <c r="CK23" s="36"/>
      <c r="CL23" s="96" t="s">
        <v>1832</v>
      </c>
      <c r="CM23" s="14"/>
      <c r="CN23" s="7"/>
      <c r="CR23" s="18"/>
      <c r="CT23" s="7"/>
      <c r="CV23" s="109" t="s">
        <v>1677</v>
      </c>
      <c r="CW23" s="109"/>
      <c r="CX23" s="18"/>
      <c r="CY23" s="7"/>
      <c r="CZ23" s="7"/>
      <c r="DA23" s="32" t="s">
        <v>725</v>
      </c>
      <c r="DC23" s="96" t="s">
        <v>1743</v>
      </c>
      <c r="DD23" s="14"/>
      <c r="DF23" s="32" t="s">
        <v>771</v>
      </c>
      <c r="DH23" s="96" t="s">
        <v>1740</v>
      </c>
      <c r="DI23" s="14"/>
      <c r="DJ23" s="7"/>
      <c r="DK23" s="32" t="s">
        <v>815</v>
      </c>
      <c r="DM23" s="96" t="s">
        <v>1743</v>
      </c>
      <c r="DO23" s="35"/>
      <c r="DP23" s="32" t="s">
        <v>858</v>
      </c>
      <c r="DR23" s="96" t="s">
        <v>1816</v>
      </c>
      <c r="DS23" s="18"/>
      <c r="DT23" s="7"/>
      <c r="DU23" s="32"/>
      <c r="DW23" s="33"/>
      <c r="DX23" s="14"/>
      <c r="DZ23" s="32" t="s">
        <v>932</v>
      </c>
      <c r="EB23" s="96" t="s">
        <v>1738</v>
      </c>
      <c r="EC23" s="14"/>
      <c r="ED23" s="7"/>
      <c r="EE23" s="32" t="s">
        <v>973</v>
      </c>
      <c r="EG23" s="96" t="s">
        <v>1738</v>
      </c>
      <c r="EI23" s="35"/>
      <c r="EJ23" s="32" t="s">
        <v>1006</v>
      </c>
      <c r="EL23" s="96" t="s">
        <v>1736</v>
      </c>
      <c r="EM23" s="18"/>
      <c r="EN23" s="7"/>
      <c r="EO23" s="32" t="s">
        <v>1045</v>
      </c>
      <c r="EP23" s="10"/>
      <c r="EQ23" s="96" t="s">
        <v>1736</v>
      </c>
      <c r="ER23" s="14"/>
      <c r="ET23" s="32" t="s">
        <v>1083</v>
      </c>
      <c r="EV23" s="96" t="s">
        <v>1747</v>
      </c>
      <c r="EW23" s="14"/>
      <c r="EX23" s="7"/>
      <c r="EY23" s="32" t="s">
        <v>1118</v>
      </c>
      <c r="FA23" s="96" t="s">
        <v>1738</v>
      </c>
      <c r="FC23" s="35"/>
      <c r="FD23" s="32" t="s">
        <v>1155</v>
      </c>
      <c r="FF23" s="96" t="s">
        <v>1736</v>
      </c>
      <c r="FG23" s="18"/>
      <c r="FH23" s="7"/>
      <c r="FI23" s="32" t="s">
        <v>1194</v>
      </c>
      <c r="FK23" s="96" t="s">
        <v>1738</v>
      </c>
      <c r="FL23" s="14"/>
      <c r="FN23" s="32" t="s">
        <v>1231</v>
      </c>
      <c r="FP23" s="96" t="s">
        <v>1740</v>
      </c>
      <c r="FQ23" s="14"/>
      <c r="FR23" s="7"/>
      <c r="FS23" s="32" t="s">
        <v>1267</v>
      </c>
      <c r="FU23" s="96" t="s">
        <v>1747</v>
      </c>
      <c r="FW23" s="35"/>
      <c r="FX23" s="32" t="s">
        <v>1306</v>
      </c>
      <c r="FZ23" s="96" t="s">
        <v>1740</v>
      </c>
      <c r="GA23" s="18"/>
      <c r="GB23" s="7"/>
      <c r="GC23" s="32" t="s">
        <v>1340</v>
      </c>
      <c r="GE23" s="96" t="s">
        <v>1736</v>
      </c>
      <c r="GF23" s="14"/>
      <c r="GJ23" s="39"/>
      <c r="GK23" s="14"/>
      <c r="GL23" s="7"/>
      <c r="GM23" s="32" t="s">
        <v>1413</v>
      </c>
      <c r="GO23" s="96" t="s">
        <v>1816</v>
      </c>
      <c r="GQ23" s="35"/>
      <c r="GR23" s="32" t="s">
        <v>1454</v>
      </c>
      <c r="GT23" s="96" t="s">
        <v>1739</v>
      </c>
      <c r="GU23" s="18"/>
      <c r="GV23" s="7"/>
      <c r="GW23" s="32" t="s">
        <v>1480</v>
      </c>
      <c r="GY23" s="96" t="s">
        <v>1744</v>
      </c>
      <c r="GZ23" s="14"/>
      <c r="HD23" s="39"/>
      <c r="HE23" s="14"/>
      <c r="HF23" s="7"/>
      <c r="HG23" s="32" t="s">
        <v>1558</v>
      </c>
      <c r="HI23" s="96" t="s">
        <v>1740</v>
      </c>
      <c r="HK23" s="7"/>
      <c r="HN23" s="39"/>
    </row>
    <row r="24" spans="1:222" ht="15.75" customHeight="1" x14ac:dyDescent="0.2">
      <c r="A24" s="7"/>
      <c r="B24" s="10" t="s">
        <v>4</v>
      </c>
      <c r="C24" s="99" t="s">
        <v>1713</v>
      </c>
      <c r="D24" s="99"/>
      <c r="E24" s="18"/>
      <c r="G24" s="7"/>
      <c r="H24" s="32" t="s">
        <v>70</v>
      </c>
      <c r="I24" s="40"/>
      <c r="J24" s="33" t="s">
        <v>1832</v>
      </c>
      <c r="K24" s="14"/>
      <c r="L24" s="35"/>
      <c r="M24" s="32" t="s">
        <v>101</v>
      </c>
      <c r="O24" s="96" t="s">
        <v>1740</v>
      </c>
      <c r="Q24" s="35"/>
      <c r="R24" s="32" t="s">
        <v>137</v>
      </c>
      <c r="S24" s="36"/>
      <c r="T24" s="96" t="s">
        <v>1737</v>
      </c>
      <c r="U24" s="18"/>
      <c r="V24" s="7"/>
      <c r="W24" s="32" t="s">
        <v>173</v>
      </c>
      <c r="X24" s="36"/>
      <c r="Y24" s="96" t="s">
        <v>1744</v>
      </c>
      <c r="Z24" s="14"/>
      <c r="AB24" s="32" t="s">
        <v>214</v>
      </c>
      <c r="AC24" s="36"/>
      <c r="AD24" s="96" t="s">
        <v>1733</v>
      </c>
      <c r="AE24" s="14"/>
      <c r="AG24" s="3" t="s">
        <v>251</v>
      </c>
      <c r="AH24" s="40"/>
      <c r="AI24" s="96" t="s">
        <v>1734</v>
      </c>
      <c r="AJ24" s="14"/>
      <c r="AL24" s="32" t="s">
        <v>292</v>
      </c>
      <c r="AM24" s="36"/>
      <c r="AN24" s="96" t="s">
        <v>1740</v>
      </c>
      <c r="AO24" s="18"/>
      <c r="AP24" s="7"/>
      <c r="AQ24" s="10" t="s">
        <v>48</v>
      </c>
      <c r="AR24" s="36"/>
      <c r="AS24" s="39"/>
      <c r="AT24" s="14"/>
      <c r="AV24" s="32" t="s">
        <v>368</v>
      </c>
      <c r="AW24" s="36"/>
      <c r="AX24" s="96" t="s">
        <v>1742</v>
      </c>
      <c r="AY24" s="14"/>
      <c r="AZ24" s="7"/>
      <c r="BA24" s="32" t="s">
        <v>409</v>
      </c>
      <c r="BB24" s="36"/>
      <c r="BC24" s="96" t="s">
        <v>1742</v>
      </c>
      <c r="BE24" s="35"/>
      <c r="BF24" s="32" t="s">
        <v>447</v>
      </c>
      <c r="BG24" s="40"/>
      <c r="BH24" s="96" t="s">
        <v>1740</v>
      </c>
      <c r="BI24" s="18"/>
      <c r="BJ24" s="7"/>
      <c r="BK24" s="32" t="s">
        <v>485</v>
      </c>
      <c r="BL24" s="36"/>
      <c r="BM24" s="96" t="s">
        <v>1737</v>
      </c>
      <c r="BN24" s="14"/>
      <c r="BP24" s="42"/>
      <c r="BQ24" s="36"/>
      <c r="BR24" s="39"/>
      <c r="BS24" s="14"/>
      <c r="BT24" s="7"/>
      <c r="BU24" s="32" t="s">
        <v>558</v>
      </c>
      <c r="BV24" s="36"/>
      <c r="BW24" s="96" t="s">
        <v>1734</v>
      </c>
      <c r="BY24" s="35"/>
      <c r="BZ24" s="32" t="s">
        <v>595</v>
      </c>
      <c r="CA24" s="40"/>
      <c r="CB24" s="96" t="s">
        <v>1737</v>
      </c>
      <c r="CC24" s="18"/>
      <c r="CD24" s="7"/>
      <c r="CE24" s="32" t="s">
        <v>635</v>
      </c>
      <c r="CF24" s="36"/>
      <c r="CG24" s="96" t="s">
        <v>1832</v>
      </c>
      <c r="CH24" s="14"/>
      <c r="CJ24" s="32" t="s">
        <v>673</v>
      </c>
      <c r="CK24" s="36"/>
      <c r="CL24" s="96" t="s">
        <v>1816</v>
      </c>
      <c r="CM24" s="14"/>
      <c r="CN24" s="7"/>
      <c r="CR24" s="18"/>
      <c r="CT24" s="7"/>
      <c r="CV24" s="109" t="s">
        <v>1678</v>
      </c>
      <c r="CW24" s="109"/>
      <c r="CX24" s="18"/>
      <c r="CY24" s="7"/>
      <c r="CZ24" s="7"/>
      <c r="DA24" s="32" t="s">
        <v>726</v>
      </c>
      <c r="DC24" s="96" t="s">
        <v>1816</v>
      </c>
      <c r="DD24" s="14"/>
      <c r="DF24" s="32" t="s">
        <v>772</v>
      </c>
      <c r="DH24" s="96" t="s">
        <v>1816</v>
      </c>
      <c r="DI24" s="14"/>
      <c r="DJ24" s="7"/>
      <c r="DK24" s="32" t="s">
        <v>816</v>
      </c>
      <c r="DM24" s="96" t="s">
        <v>1817</v>
      </c>
      <c r="DO24" s="35"/>
      <c r="DP24" s="32" t="s">
        <v>859</v>
      </c>
      <c r="DR24" s="96" t="s">
        <v>1817</v>
      </c>
      <c r="DS24" s="18"/>
      <c r="DT24" s="7"/>
      <c r="DU24" s="10" t="s">
        <v>0</v>
      </c>
      <c r="DW24" s="39"/>
      <c r="DX24" s="14"/>
      <c r="DZ24" s="32" t="s">
        <v>933</v>
      </c>
      <c r="EB24" s="96" t="s">
        <v>1737</v>
      </c>
      <c r="EC24" s="14"/>
      <c r="ED24" s="7"/>
      <c r="EE24" s="32" t="s">
        <v>974</v>
      </c>
      <c r="EG24" s="96" t="s">
        <v>1816</v>
      </c>
      <c r="EI24" s="35"/>
      <c r="EJ24" s="32"/>
      <c r="EL24" s="33"/>
      <c r="EM24" s="18"/>
      <c r="EN24" s="7"/>
      <c r="EO24" s="32" t="s">
        <v>1046</v>
      </c>
      <c r="EQ24" s="96" t="s">
        <v>1748</v>
      </c>
      <c r="ER24" s="14"/>
      <c r="ET24" s="32" t="s">
        <v>996</v>
      </c>
      <c r="EV24" s="96" t="s">
        <v>1747</v>
      </c>
      <c r="EW24" s="14"/>
      <c r="EX24" s="7"/>
      <c r="EY24" s="32" t="s">
        <v>1119</v>
      </c>
      <c r="FA24" s="96" t="s">
        <v>1735</v>
      </c>
      <c r="FC24" s="35"/>
      <c r="FD24" s="32" t="s">
        <v>1156</v>
      </c>
      <c r="FF24" s="96" t="s">
        <v>1737</v>
      </c>
      <c r="FG24" s="18"/>
      <c r="FH24" s="7"/>
      <c r="FI24" s="32" t="s">
        <v>1195</v>
      </c>
      <c r="FK24" s="96" t="s">
        <v>1742</v>
      </c>
      <c r="FL24" s="14"/>
      <c r="FN24" s="32" t="s">
        <v>1232</v>
      </c>
      <c r="FP24" s="96" t="s">
        <v>1740</v>
      </c>
      <c r="FQ24" s="14"/>
      <c r="FR24" s="7"/>
      <c r="FS24" s="32" t="s">
        <v>1268</v>
      </c>
      <c r="FU24" s="96" t="s">
        <v>1739</v>
      </c>
      <c r="FW24" s="35"/>
      <c r="FX24" s="32" t="s">
        <v>1307</v>
      </c>
      <c r="FZ24" s="96" t="s">
        <v>1740</v>
      </c>
      <c r="GA24" s="18"/>
      <c r="GB24" s="7"/>
      <c r="GC24" s="32" t="s">
        <v>1341</v>
      </c>
      <c r="GE24" s="96" t="s">
        <v>1816</v>
      </c>
      <c r="GF24" s="14"/>
      <c r="GH24" s="10" t="s">
        <v>569</v>
      </c>
      <c r="GJ24" s="39"/>
      <c r="GK24" s="14"/>
      <c r="GL24" s="7"/>
      <c r="GM24" s="32" t="s">
        <v>1414</v>
      </c>
      <c r="GO24" s="96" t="s">
        <v>1816</v>
      </c>
      <c r="GQ24" s="35"/>
      <c r="GR24" s="32" t="s">
        <v>1455</v>
      </c>
      <c r="GS24" s="10"/>
      <c r="GT24" s="96" t="s">
        <v>1740</v>
      </c>
      <c r="GU24" s="18"/>
      <c r="GV24" s="7"/>
      <c r="GW24" s="32" t="s">
        <v>1481</v>
      </c>
      <c r="GY24" s="96" t="s">
        <v>1742</v>
      </c>
      <c r="GZ24" s="14"/>
      <c r="HB24" s="10" t="s">
        <v>29</v>
      </c>
      <c r="HD24" s="39"/>
      <c r="HE24" s="14"/>
      <c r="HF24" s="7"/>
      <c r="HG24" s="32" t="s">
        <v>1559</v>
      </c>
      <c r="HI24" s="96" t="s">
        <v>1740</v>
      </c>
      <c r="HK24" s="7"/>
      <c r="HN24" s="39"/>
    </row>
    <row r="25" spans="1:222" ht="15.75" customHeight="1" x14ac:dyDescent="0.2">
      <c r="A25" s="7"/>
      <c r="B25" s="10"/>
      <c r="C25" s="99" t="s">
        <v>1714</v>
      </c>
      <c r="D25" s="99"/>
      <c r="E25" s="18"/>
      <c r="G25" s="7"/>
      <c r="H25" s="32" t="s">
        <v>71</v>
      </c>
      <c r="I25" s="36"/>
      <c r="J25" s="33" t="s">
        <v>1737</v>
      </c>
      <c r="K25" s="14"/>
      <c r="L25" s="35"/>
      <c r="M25" s="32" t="s">
        <v>102</v>
      </c>
      <c r="O25" s="96" t="s">
        <v>1733</v>
      </c>
      <c r="Q25" s="35"/>
      <c r="R25" s="32" t="s">
        <v>138</v>
      </c>
      <c r="S25" s="36"/>
      <c r="T25" s="96" t="s">
        <v>1738</v>
      </c>
      <c r="U25" s="18"/>
      <c r="V25" s="7"/>
      <c r="W25" s="32" t="s">
        <v>174</v>
      </c>
      <c r="X25" s="36"/>
      <c r="Y25" s="96" t="s">
        <v>1743</v>
      </c>
      <c r="Z25" s="14"/>
      <c r="AB25" s="32" t="s">
        <v>215</v>
      </c>
      <c r="AC25" s="36"/>
      <c r="AD25" s="96" t="s">
        <v>1832</v>
      </c>
      <c r="AE25" s="14"/>
      <c r="AF25" s="7"/>
      <c r="AG25" s="32" t="s">
        <v>252</v>
      </c>
      <c r="AI25" s="96" t="s">
        <v>1732</v>
      </c>
      <c r="AJ25" s="14"/>
      <c r="AL25" s="32" t="s">
        <v>293</v>
      </c>
      <c r="AM25" s="40"/>
      <c r="AN25" s="96" t="s">
        <v>1739</v>
      </c>
      <c r="AO25" s="18"/>
      <c r="AP25" s="7"/>
      <c r="AQ25" s="74" t="s">
        <v>329</v>
      </c>
      <c r="AR25" s="36"/>
      <c r="AS25" s="96" t="s">
        <v>1740</v>
      </c>
      <c r="AT25" s="14"/>
      <c r="AV25" s="32" t="s">
        <v>369</v>
      </c>
      <c r="AW25" s="36"/>
      <c r="AX25" s="96" t="s">
        <v>1739</v>
      </c>
      <c r="AY25" s="14"/>
      <c r="AZ25" s="7"/>
      <c r="BA25" s="32" t="s">
        <v>410</v>
      </c>
      <c r="BB25" s="36"/>
      <c r="BC25" s="96" t="s">
        <v>1816</v>
      </c>
      <c r="BE25" s="35"/>
      <c r="BF25" s="32" t="s">
        <v>448</v>
      </c>
      <c r="BG25" s="36"/>
      <c r="BH25" s="96" t="s">
        <v>1742</v>
      </c>
      <c r="BI25" s="18"/>
      <c r="BJ25" s="7"/>
      <c r="BK25" s="32" t="s">
        <v>486</v>
      </c>
      <c r="BL25" s="36"/>
      <c r="BM25" s="96" t="s">
        <v>1733</v>
      </c>
      <c r="BN25" s="14"/>
      <c r="BP25" s="10" t="s">
        <v>51</v>
      </c>
      <c r="BQ25" s="36"/>
      <c r="BR25" s="39"/>
      <c r="BS25" s="14"/>
      <c r="BT25" s="7"/>
      <c r="BU25" s="32" t="s">
        <v>559</v>
      </c>
      <c r="BV25" s="36"/>
      <c r="BW25" s="96" t="s">
        <v>1737</v>
      </c>
      <c r="BY25" s="35"/>
      <c r="BZ25" s="32" t="s">
        <v>596</v>
      </c>
      <c r="CA25" s="40"/>
      <c r="CB25" s="96" t="s">
        <v>1737</v>
      </c>
      <c r="CC25" s="18"/>
      <c r="CD25" s="7"/>
      <c r="CE25" s="32" t="s">
        <v>636</v>
      </c>
      <c r="CG25" s="96" t="s">
        <v>1832</v>
      </c>
      <c r="CH25" s="14"/>
      <c r="CJ25" s="42"/>
      <c r="CK25" s="40"/>
      <c r="CL25" s="39"/>
      <c r="CM25" s="14"/>
      <c r="CN25" s="7"/>
      <c r="CR25" s="18"/>
      <c r="CT25" s="7"/>
      <c r="CV25" s="109" t="s">
        <v>1679</v>
      </c>
      <c r="CW25" s="109"/>
      <c r="CX25" s="18"/>
      <c r="CY25" s="7"/>
      <c r="CZ25" s="7"/>
      <c r="DA25" s="32" t="s">
        <v>727</v>
      </c>
      <c r="DC25" s="96" t="s">
        <v>1740</v>
      </c>
      <c r="DD25" s="14"/>
      <c r="DF25" s="32" t="s">
        <v>773</v>
      </c>
      <c r="DH25" s="96" t="s">
        <v>1816</v>
      </c>
      <c r="DI25" s="14"/>
      <c r="DJ25" s="7"/>
      <c r="DK25" s="32" t="s">
        <v>817</v>
      </c>
      <c r="DM25" s="96" t="s">
        <v>1816</v>
      </c>
      <c r="DO25" s="35"/>
      <c r="DP25" s="32" t="s">
        <v>860</v>
      </c>
      <c r="DR25" s="96" t="s">
        <v>1743</v>
      </c>
      <c r="DS25" s="18"/>
      <c r="DT25" s="7"/>
      <c r="DU25" s="32" t="s">
        <v>896</v>
      </c>
      <c r="DV25" s="10"/>
      <c r="DW25" s="96" t="s">
        <v>1736</v>
      </c>
      <c r="DX25" s="14"/>
      <c r="DZ25" s="32" t="s">
        <v>934</v>
      </c>
      <c r="EB25" s="96" t="s">
        <v>1738</v>
      </c>
      <c r="EC25" s="14"/>
      <c r="ED25" s="7"/>
      <c r="EE25" s="32" t="s">
        <v>975</v>
      </c>
      <c r="EG25" s="96" t="s">
        <v>1736</v>
      </c>
      <c r="EI25" s="35"/>
      <c r="EJ25" s="61" t="s">
        <v>46</v>
      </c>
      <c r="EL25" s="33"/>
      <c r="EM25" s="18"/>
      <c r="EN25" s="7"/>
      <c r="EO25" s="32" t="s">
        <v>1047</v>
      </c>
      <c r="EQ25" s="96" t="s">
        <v>1747</v>
      </c>
      <c r="ER25" s="14"/>
      <c r="ET25" s="32" t="s">
        <v>1084</v>
      </c>
      <c r="EV25" s="96" t="s">
        <v>1739</v>
      </c>
      <c r="EW25" s="14"/>
      <c r="EX25" s="7"/>
      <c r="EY25" s="32" t="s">
        <v>1120</v>
      </c>
      <c r="FA25" s="96" t="s">
        <v>1739</v>
      </c>
      <c r="FC25" s="35"/>
      <c r="FD25" s="32" t="s">
        <v>1157</v>
      </c>
      <c r="FF25" s="96" t="s">
        <v>1738</v>
      </c>
      <c r="FG25" s="18"/>
      <c r="FH25" s="7"/>
      <c r="FI25" s="32" t="s">
        <v>1196</v>
      </c>
      <c r="FK25" s="96" t="s">
        <v>1735</v>
      </c>
      <c r="FL25" s="14"/>
      <c r="FP25" s="39"/>
      <c r="FQ25" s="14"/>
      <c r="FR25" s="7"/>
      <c r="FS25" s="32" t="s">
        <v>1269</v>
      </c>
      <c r="FU25" s="96" t="s">
        <v>1742</v>
      </c>
      <c r="FW25" s="35"/>
      <c r="FX25" s="32" t="s">
        <v>1136</v>
      </c>
      <c r="FZ25" s="96" t="s">
        <v>1740</v>
      </c>
      <c r="GA25" s="18"/>
      <c r="GB25" s="7"/>
      <c r="GC25" s="32" t="s">
        <v>1342</v>
      </c>
      <c r="GE25" s="96" t="s">
        <v>1740</v>
      </c>
      <c r="GF25" s="14"/>
      <c r="GH25" s="32" t="s">
        <v>1377</v>
      </c>
      <c r="GJ25" s="96" t="s">
        <v>1816</v>
      </c>
      <c r="GK25" s="14"/>
      <c r="GL25" s="7"/>
      <c r="GM25" s="32" t="s">
        <v>1415</v>
      </c>
      <c r="GO25" s="96" t="s">
        <v>1816</v>
      </c>
      <c r="GQ25" s="35"/>
      <c r="GR25" s="32" t="s">
        <v>1456</v>
      </c>
      <c r="GS25" s="10"/>
      <c r="GT25" s="96" t="s">
        <v>1747</v>
      </c>
      <c r="GU25" s="18"/>
      <c r="GV25" s="7"/>
      <c r="GW25" s="32" t="s">
        <v>1482</v>
      </c>
      <c r="GY25" s="96" t="s">
        <v>1747</v>
      </c>
      <c r="GZ25" s="14"/>
      <c r="HB25" s="32" t="s">
        <v>1518</v>
      </c>
      <c r="HD25" s="96" t="s">
        <v>1740</v>
      </c>
      <c r="HE25" s="14"/>
      <c r="HF25" s="7"/>
      <c r="HG25" s="32" t="s">
        <v>1560</v>
      </c>
      <c r="HI25" s="96" t="s">
        <v>1740</v>
      </c>
      <c r="HK25" s="7"/>
      <c r="HN25" s="39"/>
    </row>
    <row r="26" spans="1:222" ht="15.75" customHeight="1" x14ac:dyDescent="0.2">
      <c r="A26" s="7"/>
      <c r="E26" s="18"/>
      <c r="G26" s="7"/>
      <c r="H26" s="32" t="s">
        <v>72</v>
      </c>
      <c r="I26" s="36"/>
      <c r="J26" s="33" t="s">
        <v>1733</v>
      </c>
      <c r="K26" s="14"/>
      <c r="L26" s="35"/>
      <c r="M26" s="32" t="s">
        <v>103</v>
      </c>
      <c r="O26" s="96" t="s">
        <v>1816</v>
      </c>
      <c r="Q26" s="35"/>
      <c r="R26" s="32" t="s">
        <v>139</v>
      </c>
      <c r="S26" s="36"/>
      <c r="T26" s="96" t="s">
        <v>1816</v>
      </c>
      <c r="U26" s="18"/>
      <c r="V26" s="7"/>
      <c r="W26" s="32" t="s">
        <v>175</v>
      </c>
      <c r="X26" s="36"/>
      <c r="Y26" s="96" t="s">
        <v>1743</v>
      </c>
      <c r="Z26" s="14"/>
      <c r="AB26" s="32" t="s">
        <v>216</v>
      </c>
      <c r="AC26" s="36"/>
      <c r="AD26" s="96" t="s">
        <v>1733</v>
      </c>
      <c r="AE26" s="14"/>
      <c r="AF26" s="7"/>
      <c r="AG26" s="32" t="s">
        <v>253</v>
      </c>
      <c r="AH26" s="36"/>
      <c r="AI26" s="96" t="s">
        <v>1734</v>
      </c>
      <c r="AJ26" s="14"/>
      <c r="AL26" s="32" t="s">
        <v>294</v>
      </c>
      <c r="AM26" s="36"/>
      <c r="AN26" s="96" t="s">
        <v>1739</v>
      </c>
      <c r="AO26" s="18"/>
      <c r="AP26" s="7"/>
      <c r="AQ26" s="32" t="s">
        <v>330</v>
      </c>
      <c r="AR26" s="40"/>
      <c r="AS26" s="96" t="s">
        <v>1740</v>
      </c>
      <c r="AT26" s="14"/>
      <c r="AV26" s="32" t="s">
        <v>370</v>
      </c>
      <c r="AW26" s="36"/>
      <c r="AX26" s="96" t="s">
        <v>1740</v>
      </c>
      <c r="AY26" s="14"/>
      <c r="AZ26" s="7"/>
      <c r="BA26" s="32" t="s">
        <v>411</v>
      </c>
      <c r="BB26" s="36"/>
      <c r="BC26" s="96" t="s">
        <v>1742</v>
      </c>
      <c r="BE26" s="35"/>
      <c r="BF26" s="32" t="s">
        <v>449</v>
      </c>
      <c r="BG26" s="36"/>
      <c r="BH26" s="96" t="s">
        <v>1740</v>
      </c>
      <c r="BI26" s="18"/>
      <c r="BJ26" s="7"/>
      <c r="BK26" s="32" t="s">
        <v>487</v>
      </c>
      <c r="BL26" s="36"/>
      <c r="BM26" s="96" t="s">
        <v>1734</v>
      </c>
      <c r="BN26" s="14"/>
      <c r="BP26" s="32" t="s">
        <v>524</v>
      </c>
      <c r="BQ26" s="36"/>
      <c r="BR26" s="96" t="s">
        <v>1732</v>
      </c>
      <c r="BS26" s="14"/>
      <c r="BT26" s="7"/>
      <c r="BU26" s="32" t="s">
        <v>560</v>
      </c>
      <c r="BV26" s="36"/>
      <c r="BW26" s="96" t="s">
        <v>1742</v>
      </c>
      <c r="BY26" s="35"/>
      <c r="BZ26" s="32" t="s">
        <v>597</v>
      </c>
      <c r="CA26" s="40"/>
      <c r="CB26" s="96" t="s">
        <v>1737</v>
      </c>
      <c r="CC26" s="18"/>
      <c r="CD26" s="7"/>
      <c r="CE26" s="32" t="s">
        <v>637</v>
      </c>
      <c r="CF26" s="10"/>
      <c r="CG26" s="96" t="s">
        <v>1737</v>
      </c>
      <c r="CH26" s="14"/>
      <c r="CJ26" s="10" t="s">
        <v>28</v>
      </c>
      <c r="CK26" s="36"/>
      <c r="CL26" s="39"/>
      <c r="CM26" s="14"/>
      <c r="CN26" s="7"/>
      <c r="CR26" s="18"/>
      <c r="CT26" s="7"/>
      <c r="CV26" s="109" t="s">
        <v>1680</v>
      </c>
      <c r="CW26" s="109"/>
      <c r="CX26" s="18"/>
      <c r="CY26" s="7"/>
      <c r="CZ26" s="7"/>
      <c r="DA26" s="32" t="s">
        <v>728</v>
      </c>
      <c r="DC26" s="96" t="s">
        <v>1740</v>
      </c>
      <c r="DD26" s="14"/>
      <c r="DF26" s="32" t="s">
        <v>774</v>
      </c>
      <c r="DH26" s="96" t="s">
        <v>1816</v>
      </c>
      <c r="DI26" s="14"/>
      <c r="DJ26" s="7"/>
      <c r="DK26" s="32" t="s">
        <v>818</v>
      </c>
      <c r="DM26" s="96" t="s">
        <v>1743</v>
      </c>
      <c r="DO26" s="35"/>
      <c r="DP26" s="32" t="s">
        <v>861</v>
      </c>
      <c r="DR26" s="96" t="s">
        <v>1743</v>
      </c>
      <c r="DS26" s="18"/>
      <c r="DT26" s="7"/>
      <c r="DU26" s="32" t="s">
        <v>897</v>
      </c>
      <c r="DW26" s="96" t="s">
        <v>1816</v>
      </c>
      <c r="DX26" s="14"/>
      <c r="DZ26" s="32" t="s">
        <v>935</v>
      </c>
      <c r="EB26" s="96" t="s">
        <v>1737</v>
      </c>
      <c r="EC26" s="14"/>
      <c r="ED26" s="7"/>
      <c r="EE26" s="32" t="s">
        <v>976</v>
      </c>
      <c r="EG26" s="96" t="s">
        <v>1738</v>
      </c>
      <c r="EI26" s="35"/>
      <c r="EJ26" s="3" t="s">
        <v>1007</v>
      </c>
      <c r="EL26" s="96" t="s">
        <v>1742</v>
      </c>
      <c r="EM26" s="18"/>
      <c r="EN26" s="7"/>
      <c r="EO26" s="32" t="s">
        <v>1048</v>
      </c>
      <c r="EQ26" s="96" t="s">
        <v>1747</v>
      </c>
      <c r="ER26" s="14"/>
      <c r="ET26" s="32" t="s">
        <v>1085</v>
      </c>
      <c r="EU26" s="47"/>
      <c r="EV26" s="96" t="s">
        <v>1744</v>
      </c>
      <c r="EW26" s="14"/>
      <c r="EX26" s="7"/>
      <c r="EY26" s="32" t="s">
        <v>1121</v>
      </c>
      <c r="FA26" s="96" t="s">
        <v>1739</v>
      </c>
      <c r="FC26" s="35"/>
      <c r="FD26" s="32" t="s">
        <v>1158</v>
      </c>
      <c r="FF26" s="96" t="s">
        <v>1740</v>
      </c>
      <c r="FG26" s="18"/>
      <c r="FH26" s="7"/>
      <c r="FI26" s="32" t="s">
        <v>1197</v>
      </c>
      <c r="FK26" s="96" t="s">
        <v>1748</v>
      </c>
      <c r="FL26" s="14"/>
      <c r="FN26" s="10" t="s">
        <v>49</v>
      </c>
      <c r="FP26" s="39"/>
      <c r="FQ26" s="14"/>
      <c r="FR26" s="7"/>
      <c r="FS26" s="32" t="s">
        <v>1270</v>
      </c>
      <c r="FU26" s="96" t="s">
        <v>1742</v>
      </c>
      <c r="FW26" s="35"/>
      <c r="FX26" s="32" t="s">
        <v>1308</v>
      </c>
      <c r="FZ26" s="96" t="s">
        <v>1737</v>
      </c>
      <c r="GA26" s="18"/>
      <c r="GB26" s="7"/>
      <c r="GC26" s="32" t="s">
        <v>923</v>
      </c>
      <c r="GE26" s="96" t="s">
        <v>1740</v>
      </c>
      <c r="GF26" s="14"/>
      <c r="GH26" s="32" t="s">
        <v>1378</v>
      </c>
      <c r="GJ26" s="96" t="s">
        <v>1816</v>
      </c>
      <c r="GK26" s="14"/>
      <c r="GL26" s="7"/>
      <c r="GM26" s="32" t="s">
        <v>1416</v>
      </c>
      <c r="GO26" s="96" t="s">
        <v>1816</v>
      </c>
      <c r="GQ26" s="35"/>
      <c r="GR26" s="32" t="s">
        <v>1457</v>
      </c>
      <c r="GS26" s="10"/>
      <c r="GT26" s="96" t="s">
        <v>1748</v>
      </c>
      <c r="GU26" s="18"/>
      <c r="GV26" s="7"/>
      <c r="GW26" s="32" t="s">
        <v>1483</v>
      </c>
      <c r="GY26" s="96" t="s">
        <v>1739</v>
      </c>
      <c r="GZ26" s="14"/>
      <c r="HB26" s="32" t="s">
        <v>1519</v>
      </c>
      <c r="HD26" s="96" t="s">
        <v>1740</v>
      </c>
      <c r="HE26" s="14"/>
      <c r="HF26" s="7"/>
      <c r="HG26" s="32" t="s">
        <v>1561</v>
      </c>
      <c r="HI26" s="96" t="s">
        <v>1740</v>
      </c>
      <c r="HK26" s="7"/>
      <c r="HN26" s="39"/>
    </row>
    <row r="27" spans="1:222" ht="15.75" customHeight="1" x14ac:dyDescent="0.2">
      <c r="A27" s="7"/>
      <c r="B27" s="10" t="s">
        <v>5</v>
      </c>
      <c r="C27" s="99" t="s">
        <v>1715</v>
      </c>
      <c r="D27" s="99"/>
      <c r="E27" s="18"/>
      <c r="G27" s="7"/>
      <c r="H27" s="32" t="s">
        <v>73</v>
      </c>
      <c r="I27" s="40"/>
      <c r="J27" s="33" t="s">
        <v>1832</v>
      </c>
      <c r="K27" s="14"/>
      <c r="L27" s="35"/>
      <c r="M27" s="32" t="s">
        <v>1647</v>
      </c>
      <c r="O27" s="96" t="s">
        <v>1733</v>
      </c>
      <c r="Q27" s="35"/>
      <c r="R27" s="32" t="s">
        <v>1648</v>
      </c>
      <c r="S27" s="36"/>
      <c r="T27" s="96" t="s">
        <v>1739</v>
      </c>
      <c r="U27" s="18"/>
      <c r="V27" s="7"/>
      <c r="W27" s="32" t="s">
        <v>176</v>
      </c>
      <c r="X27" s="40"/>
      <c r="Y27" s="96" t="s">
        <v>1740</v>
      </c>
      <c r="Z27" s="14"/>
      <c r="AB27" s="32" t="s">
        <v>217</v>
      </c>
      <c r="AC27" s="36"/>
      <c r="AD27" s="96" t="s">
        <v>1733</v>
      </c>
      <c r="AE27" s="14"/>
      <c r="AF27" s="7"/>
      <c r="AG27" s="32" t="s">
        <v>254</v>
      </c>
      <c r="AH27" s="36"/>
      <c r="AI27" s="96" t="s">
        <v>1732</v>
      </c>
      <c r="AJ27" s="14"/>
      <c r="AL27" s="32" t="s">
        <v>295</v>
      </c>
      <c r="AM27" s="36"/>
      <c r="AN27" s="96" t="s">
        <v>1740</v>
      </c>
      <c r="AO27" s="18"/>
      <c r="AP27" s="7"/>
      <c r="AQ27" s="32" t="s">
        <v>331</v>
      </c>
      <c r="AR27" s="36"/>
      <c r="AS27" s="96" t="s">
        <v>1737</v>
      </c>
      <c r="AT27" s="14"/>
      <c r="AV27" s="32" t="s">
        <v>371</v>
      </c>
      <c r="AW27" s="36"/>
      <c r="AX27" s="96" t="s">
        <v>1733</v>
      </c>
      <c r="AY27" s="14"/>
      <c r="AZ27" s="7"/>
      <c r="BA27" s="32" t="s">
        <v>412</v>
      </c>
      <c r="BB27" s="36"/>
      <c r="BC27" s="96" t="s">
        <v>1739</v>
      </c>
      <c r="BE27" s="35"/>
      <c r="BF27" s="42"/>
      <c r="BG27" s="36"/>
      <c r="BH27" s="39"/>
      <c r="BI27" s="18"/>
      <c r="BJ27" s="7"/>
      <c r="BK27" s="32" t="s">
        <v>488</v>
      </c>
      <c r="BL27" s="36"/>
      <c r="BM27" s="96" t="s">
        <v>1832</v>
      </c>
      <c r="BN27" s="14"/>
      <c r="BP27" s="32" t="s">
        <v>525</v>
      </c>
      <c r="BQ27" s="36"/>
      <c r="BR27" s="96" t="s">
        <v>1737</v>
      </c>
      <c r="BS27" s="14"/>
      <c r="BT27" s="7"/>
      <c r="BU27" s="32" t="s">
        <v>561</v>
      </c>
      <c r="BV27" s="36"/>
      <c r="BW27" s="96" t="s">
        <v>1739</v>
      </c>
      <c r="BY27" s="35"/>
      <c r="BZ27" s="32" t="s">
        <v>598</v>
      </c>
      <c r="CA27" s="40"/>
      <c r="CB27" s="96" t="s">
        <v>1737</v>
      </c>
      <c r="CC27" s="18"/>
      <c r="CD27" s="7"/>
      <c r="CG27" s="39"/>
      <c r="CH27" s="14"/>
      <c r="CJ27" s="32" t="s">
        <v>674</v>
      </c>
      <c r="CK27" s="40"/>
      <c r="CL27" s="96" t="s">
        <v>1735</v>
      </c>
      <c r="CM27" s="14"/>
      <c r="CN27" s="7"/>
      <c r="CR27" s="18"/>
      <c r="CT27" s="7"/>
      <c r="CV27" s="109" t="s">
        <v>1681</v>
      </c>
      <c r="CW27" s="109"/>
      <c r="CX27" s="18"/>
      <c r="CY27" s="7"/>
      <c r="CZ27" s="7"/>
      <c r="DA27" s="32" t="s">
        <v>729</v>
      </c>
      <c r="DC27" s="96" t="s">
        <v>1816</v>
      </c>
      <c r="DD27" s="14"/>
      <c r="DF27" s="32" t="s">
        <v>775</v>
      </c>
      <c r="DH27" s="96" t="s">
        <v>1816</v>
      </c>
      <c r="DI27" s="14"/>
      <c r="DJ27" s="7"/>
      <c r="DK27" s="32" t="s">
        <v>819</v>
      </c>
      <c r="DM27" s="96" t="s">
        <v>1817</v>
      </c>
      <c r="DO27" s="35"/>
      <c r="DP27" s="32" t="s">
        <v>862</v>
      </c>
      <c r="DR27" s="96" t="s">
        <v>1817</v>
      </c>
      <c r="DS27" s="18"/>
      <c r="DT27" s="7"/>
      <c r="DU27" s="32" t="s">
        <v>898</v>
      </c>
      <c r="DW27" s="96" t="s">
        <v>1747</v>
      </c>
      <c r="DX27" s="14"/>
      <c r="DZ27" s="32" t="s">
        <v>936</v>
      </c>
      <c r="EB27" s="96" t="s">
        <v>1738</v>
      </c>
      <c r="EC27" s="14"/>
      <c r="ED27" s="7"/>
      <c r="EE27" s="32" t="s">
        <v>977</v>
      </c>
      <c r="EG27" s="96" t="s">
        <v>1738</v>
      </c>
      <c r="EI27" s="35"/>
      <c r="EJ27" s="3" t="s">
        <v>1008</v>
      </c>
      <c r="EL27" s="96" t="s">
        <v>1747</v>
      </c>
      <c r="EM27" s="18"/>
      <c r="EN27" s="7"/>
      <c r="EO27" s="32" t="s">
        <v>1049</v>
      </c>
      <c r="EQ27" s="96" t="s">
        <v>1747</v>
      </c>
      <c r="ER27" s="14"/>
      <c r="ET27" s="32" t="s">
        <v>1086</v>
      </c>
      <c r="EV27" s="96" t="s">
        <v>1742</v>
      </c>
      <c r="EW27" s="14"/>
      <c r="EX27" s="7"/>
      <c r="EY27" s="32" t="s">
        <v>1122</v>
      </c>
      <c r="FA27" s="96" t="s">
        <v>1739</v>
      </c>
      <c r="FC27" s="35"/>
      <c r="FD27" s="32" t="s">
        <v>1159</v>
      </c>
      <c r="FF27" s="96" t="s">
        <v>1737</v>
      </c>
      <c r="FG27" s="18"/>
      <c r="FH27" s="7"/>
      <c r="FI27" s="32" t="s">
        <v>835</v>
      </c>
      <c r="FK27" s="96" t="s">
        <v>1748</v>
      </c>
      <c r="FL27" s="14"/>
      <c r="FN27" s="32" t="s">
        <v>1233</v>
      </c>
      <c r="FP27" s="96" t="s">
        <v>1738</v>
      </c>
      <c r="FQ27" s="14"/>
      <c r="FR27" s="7"/>
      <c r="FS27" s="32" t="s">
        <v>1271</v>
      </c>
      <c r="FU27" s="96" t="s">
        <v>1742</v>
      </c>
      <c r="FW27" s="35"/>
      <c r="FZ27" s="39"/>
      <c r="GA27" s="18"/>
      <c r="GB27" s="7"/>
      <c r="GC27" s="32" t="s">
        <v>1343</v>
      </c>
      <c r="GE27" s="96" t="s">
        <v>1743</v>
      </c>
      <c r="GF27" s="14"/>
      <c r="GH27" s="74" t="s">
        <v>1379</v>
      </c>
      <c r="GJ27" s="96" t="s">
        <v>1816</v>
      </c>
      <c r="GK27" s="14"/>
      <c r="GL27" s="7"/>
      <c r="GM27" s="32" t="s">
        <v>1417</v>
      </c>
      <c r="GO27" s="96" t="s">
        <v>1816</v>
      </c>
      <c r="GQ27" s="35"/>
      <c r="GR27" s="32" t="s">
        <v>1458</v>
      </c>
      <c r="GT27" s="96" t="s">
        <v>1735</v>
      </c>
      <c r="GU27" s="18"/>
      <c r="GV27" s="7"/>
      <c r="GW27" s="32" t="s">
        <v>1484</v>
      </c>
      <c r="GY27" s="96" t="s">
        <v>1817</v>
      </c>
      <c r="GZ27" s="14"/>
      <c r="HB27" s="32" t="s">
        <v>1520</v>
      </c>
      <c r="HD27" s="96" t="s">
        <v>1735</v>
      </c>
      <c r="HE27" s="14"/>
      <c r="HF27" s="7"/>
      <c r="HG27" s="32" t="s">
        <v>1562</v>
      </c>
      <c r="HI27" s="96" t="s">
        <v>1816</v>
      </c>
      <c r="HK27" s="7"/>
    </row>
    <row r="28" spans="1:222" ht="15.75" customHeight="1" x14ac:dyDescent="0.2">
      <c r="A28" s="7"/>
      <c r="B28" s="10"/>
      <c r="C28" s="99"/>
      <c r="D28" s="99"/>
      <c r="E28" s="18"/>
      <c r="G28" s="7"/>
      <c r="H28" s="32" t="s">
        <v>74</v>
      </c>
      <c r="I28" s="40"/>
      <c r="J28" s="33" t="s">
        <v>1832</v>
      </c>
      <c r="K28" s="14"/>
      <c r="L28" s="35"/>
      <c r="M28" s="32" t="s">
        <v>104</v>
      </c>
      <c r="O28" s="96" t="s">
        <v>1832</v>
      </c>
      <c r="Q28" s="35"/>
      <c r="R28" s="32" t="s">
        <v>80</v>
      </c>
      <c r="S28" s="36"/>
      <c r="T28" s="96" t="s">
        <v>1738</v>
      </c>
      <c r="U28" s="18"/>
      <c r="V28" s="7"/>
      <c r="W28" s="74" t="s">
        <v>177</v>
      </c>
      <c r="X28" s="36"/>
      <c r="Y28" s="96" t="s">
        <v>1736</v>
      </c>
      <c r="Z28" s="14"/>
      <c r="AB28" s="32" t="s">
        <v>218</v>
      </c>
      <c r="AC28" s="36"/>
      <c r="AD28" s="96" t="s">
        <v>1733</v>
      </c>
      <c r="AE28" s="14"/>
      <c r="AF28" s="7"/>
      <c r="AG28" s="32" t="s">
        <v>255</v>
      </c>
      <c r="AH28" s="36"/>
      <c r="AI28" s="96" t="s">
        <v>1734</v>
      </c>
      <c r="AJ28" s="14"/>
      <c r="AL28" s="32" t="s">
        <v>296</v>
      </c>
      <c r="AM28" s="36"/>
      <c r="AN28" s="96" t="s">
        <v>1740</v>
      </c>
      <c r="AO28" s="18"/>
      <c r="AP28" s="7"/>
      <c r="AQ28" s="32" t="s">
        <v>332</v>
      </c>
      <c r="AR28" s="36"/>
      <c r="AS28" s="96" t="s">
        <v>1740</v>
      </c>
      <c r="AT28" s="14"/>
      <c r="AV28" s="32" t="s">
        <v>372</v>
      </c>
      <c r="AW28" s="40"/>
      <c r="AX28" s="96" t="s">
        <v>1740</v>
      </c>
      <c r="AY28" s="14"/>
      <c r="AZ28" s="7"/>
      <c r="BA28" s="32" t="s">
        <v>413</v>
      </c>
      <c r="BB28" s="36"/>
      <c r="BC28" s="96" t="s">
        <v>1739</v>
      </c>
      <c r="BE28" s="35"/>
      <c r="BF28" s="10" t="s">
        <v>6</v>
      </c>
      <c r="BG28" s="36"/>
      <c r="BH28" s="39"/>
      <c r="BI28" s="18"/>
      <c r="BJ28" s="7"/>
      <c r="BK28" s="32" t="s">
        <v>489</v>
      </c>
      <c r="BL28" s="36"/>
      <c r="BM28" s="96" t="s">
        <v>1733</v>
      </c>
      <c r="BN28" s="14"/>
      <c r="BP28" s="32" t="s">
        <v>526</v>
      </c>
      <c r="BQ28" s="36"/>
      <c r="BR28" s="96" t="s">
        <v>1832</v>
      </c>
      <c r="BS28" s="14"/>
      <c r="BT28" s="7"/>
      <c r="BU28" s="32" t="s">
        <v>562</v>
      </c>
      <c r="BV28" s="40"/>
      <c r="BW28" s="96" t="s">
        <v>1732</v>
      </c>
      <c r="BY28" s="35"/>
      <c r="BZ28" s="32" t="s">
        <v>599</v>
      </c>
      <c r="CB28" s="96" t="s">
        <v>1737</v>
      </c>
      <c r="CC28" s="18"/>
      <c r="CD28" s="7"/>
      <c r="CE28" s="10" t="s">
        <v>26</v>
      </c>
      <c r="CF28" s="36"/>
      <c r="CG28" s="39"/>
      <c r="CH28" s="14"/>
      <c r="CJ28" s="32" t="s">
        <v>675</v>
      </c>
      <c r="CK28" s="40"/>
      <c r="CL28" s="96" t="s">
        <v>1732</v>
      </c>
      <c r="CM28" s="14"/>
      <c r="CN28" s="7"/>
      <c r="CR28" s="18"/>
      <c r="CT28" s="7"/>
      <c r="CV28" s="2"/>
      <c r="CW28" s="2"/>
      <c r="CX28" s="18"/>
      <c r="CY28" s="7"/>
      <c r="CZ28" s="7"/>
      <c r="DA28" s="32" t="s">
        <v>730</v>
      </c>
      <c r="DC28" s="96" t="s">
        <v>1739</v>
      </c>
      <c r="DD28" s="14"/>
      <c r="DF28" s="74" t="s">
        <v>776</v>
      </c>
      <c r="DH28" s="96" t="s">
        <v>1740</v>
      </c>
      <c r="DI28" s="14"/>
      <c r="DJ28" s="7"/>
      <c r="DK28" s="32" t="s">
        <v>820</v>
      </c>
      <c r="DM28" s="96" t="s">
        <v>1816</v>
      </c>
      <c r="DO28" s="35"/>
      <c r="DP28" s="32" t="s">
        <v>863</v>
      </c>
      <c r="DR28" s="96" t="s">
        <v>1817</v>
      </c>
      <c r="DS28" s="18"/>
      <c r="DT28" s="7"/>
      <c r="DU28" s="32" t="s">
        <v>899</v>
      </c>
      <c r="DW28" s="96" t="s">
        <v>1738</v>
      </c>
      <c r="DX28" s="14"/>
      <c r="DZ28" s="32" t="s">
        <v>937</v>
      </c>
      <c r="EB28" s="96" t="s">
        <v>1816</v>
      </c>
      <c r="EC28" s="14"/>
      <c r="ED28" s="7"/>
      <c r="EE28" s="32" t="s">
        <v>978</v>
      </c>
      <c r="EG28" s="96" t="s">
        <v>1738</v>
      </c>
      <c r="EI28" s="35"/>
      <c r="EJ28" s="3" t="s">
        <v>1009</v>
      </c>
      <c r="EL28" s="96" t="s">
        <v>1816</v>
      </c>
      <c r="EM28" s="18"/>
      <c r="EN28" s="7"/>
      <c r="EO28" s="32" t="s">
        <v>1050</v>
      </c>
      <c r="EQ28" s="96" t="s">
        <v>1747</v>
      </c>
      <c r="ER28" s="14"/>
      <c r="ET28" s="32" t="s">
        <v>1087</v>
      </c>
      <c r="EV28" s="96" t="s">
        <v>1739</v>
      </c>
      <c r="EW28" s="14"/>
      <c r="EX28" s="7"/>
      <c r="EY28" s="32" t="s">
        <v>1123</v>
      </c>
      <c r="FA28" s="96" t="s">
        <v>1742</v>
      </c>
      <c r="FC28" s="35"/>
      <c r="FD28" s="32" t="s">
        <v>1160</v>
      </c>
      <c r="FF28" s="96" t="s">
        <v>1816</v>
      </c>
      <c r="FG28" s="18"/>
      <c r="FH28" s="7"/>
      <c r="FI28" s="32" t="s">
        <v>1198</v>
      </c>
      <c r="FK28" s="96" t="s">
        <v>1744</v>
      </c>
      <c r="FL28" s="14"/>
      <c r="FN28" s="32" t="s">
        <v>1234</v>
      </c>
      <c r="FP28" s="96" t="s">
        <v>1748</v>
      </c>
      <c r="FQ28" s="14"/>
      <c r="FR28" s="7"/>
      <c r="FS28" s="74" t="s">
        <v>1272</v>
      </c>
      <c r="FU28" s="96" t="s">
        <v>1740</v>
      </c>
      <c r="FW28" s="35"/>
      <c r="FX28" s="10" t="s">
        <v>21</v>
      </c>
      <c r="FZ28" s="39"/>
      <c r="GA28" s="18"/>
      <c r="GB28" s="7"/>
      <c r="GC28" s="32" t="s">
        <v>1344</v>
      </c>
      <c r="GE28" s="96" t="s">
        <v>1739</v>
      </c>
      <c r="GF28" s="14"/>
      <c r="GH28" s="32" t="s">
        <v>1380</v>
      </c>
      <c r="GJ28" s="96" t="s">
        <v>1747</v>
      </c>
      <c r="GK28" s="14"/>
      <c r="GL28" s="7"/>
      <c r="GM28" s="32" t="s">
        <v>1418</v>
      </c>
      <c r="GO28" s="96" t="s">
        <v>1816</v>
      </c>
      <c r="GQ28" s="35"/>
      <c r="GR28" s="32" t="s">
        <v>1459</v>
      </c>
      <c r="GT28" s="96" t="s">
        <v>1738</v>
      </c>
      <c r="GU28" s="18"/>
      <c r="GV28" s="7"/>
      <c r="GW28" s="32" t="s">
        <v>1485</v>
      </c>
      <c r="GY28" s="96" t="s">
        <v>1817</v>
      </c>
      <c r="GZ28" s="14"/>
      <c r="HB28" s="32" t="s">
        <v>1521</v>
      </c>
      <c r="HD28" s="96" t="s">
        <v>1743</v>
      </c>
      <c r="HE28" s="14"/>
      <c r="HF28" s="7"/>
      <c r="HG28" s="32" t="s">
        <v>1563</v>
      </c>
      <c r="HI28" s="96" t="s">
        <v>1737</v>
      </c>
      <c r="HK28" s="7"/>
    </row>
    <row r="29" spans="1:222" ht="15.75" customHeight="1" x14ac:dyDescent="0.2">
      <c r="A29" s="7"/>
      <c r="B29" s="10" t="s">
        <v>49</v>
      </c>
      <c r="C29" s="99" t="s">
        <v>1716</v>
      </c>
      <c r="D29" s="99"/>
      <c r="E29" s="18"/>
      <c r="G29" s="7"/>
      <c r="H29" s="32" t="s">
        <v>75</v>
      </c>
      <c r="I29" s="36"/>
      <c r="J29" s="33" t="s">
        <v>1832</v>
      </c>
      <c r="K29" s="14"/>
      <c r="L29" s="35"/>
      <c r="M29" s="32" t="s">
        <v>105</v>
      </c>
      <c r="O29" s="96" t="s">
        <v>1743</v>
      </c>
      <c r="Q29" s="35"/>
      <c r="R29" s="32" t="s">
        <v>1749</v>
      </c>
      <c r="S29" s="36"/>
      <c r="T29" s="96" t="s">
        <v>1740</v>
      </c>
      <c r="U29" s="18"/>
      <c r="V29" s="7"/>
      <c r="W29" s="32" t="s">
        <v>178</v>
      </c>
      <c r="X29" s="40"/>
      <c r="Y29" s="96" t="s">
        <v>1740</v>
      </c>
      <c r="Z29" s="14"/>
      <c r="AB29" s="74" t="s">
        <v>219</v>
      </c>
      <c r="AC29" s="36"/>
      <c r="AD29" s="96" t="s">
        <v>1732</v>
      </c>
      <c r="AE29" s="14"/>
      <c r="AF29" s="7"/>
      <c r="AG29" s="32" t="s">
        <v>256</v>
      </c>
      <c r="AH29" s="36"/>
      <c r="AI29" s="96" t="s">
        <v>1732</v>
      </c>
      <c r="AJ29" s="14"/>
      <c r="AL29" s="32" t="s">
        <v>297</v>
      </c>
      <c r="AM29" s="36"/>
      <c r="AN29" s="96" t="s">
        <v>1740</v>
      </c>
      <c r="AO29" s="18"/>
      <c r="AP29" s="7"/>
      <c r="AQ29" s="32" t="s">
        <v>333</v>
      </c>
      <c r="AR29" s="36"/>
      <c r="AS29" s="96" t="s">
        <v>1740</v>
      </c>
      <c r="AT29" s="14"/>
      <c r="AV29" s="32" t="s">
        <v>373</v>
      </c>
      <c r="AW29" s="40"/>
      <c r="AX29" s="96" t="s">
        <v>1740</v>
      </c>
      <c r="AY29" s="14"/>
      <c r="AZ29" s="7"/>
      <c r="BA29" s="32" t="s">
        <v>414</v>
      </c>
      <c r="BB29" s="36"/>
      <c r="BC29" s="96" t="s">
        <v>1739</v>
      </c>
      <c r="BE29" s="35"/>
      <c r="BF29" s="32" t="s">
        <v>450</v>
      </c>
      <c r="BG29" s="36"/>
      <c r="BH29" s="96" t="s">
        <v>1739</v>
      </c>
      <c r="BI29" s="18"/>
      <c r="BJ29" s="7"/>
      <c r="BK29" s="32" t="s">
        <v>490</v>
      </c>
      <c r="BL29" s="36"/>
      <c r="BM29" s="96" t="s">
        <v>1740</v>
      </c>
      <c r="BN29" s="14"/>
      <c r="BP29" s="42"/>
      <c r="BQ29" s="36"/>
      <c r="BR29" s="39"/>
      <c r="BS29" s="14"/>
      <c r="BT29" s="7"/>
      <c r="BU29" s="32" t="s">
        <v>563</v>
      </c>
      <c r="BV29" s="40"/>
      <c r="BW29" s="96" t="s">
        <v>1740</v>
      </c>
      <c r="BY29" s="35"/>
      <c r="BZ29" s="74" t="s">
        <v>600</v>
      </c>
      <c r="CB29" s="96" t="s">
        <v>1737</v>
      </c>
      <c r="CC29" s="18"/>
      <c r="CD29" s="7"/>
      <c r="CE29" s="32" t="s">
        <v>638</v>
      </c>
      <c r="CF29" s="36"/>
      <c r="CG29" s="96" t="s">
        <v>1737</v>
      </c>
      <c r="CH29" s="14"/>
      <c r="CJ29" s="32" t="s">
        <v>676</v>
      </c>
      <c r="CL29" s="96" t="s">
        <v>1737</v>
      </c>
      <c r="CM29" s="14"/>
      <c r="CN29" s="7"/>
      <c r="CR29" s="18"/>
      <c r="CT29" s="7"/>
      <c r="CX29" s="18"/>
      <c r="CY29" s="7"/>
      <c r="CZ29" s="7"/>
      <c r="DA29" s="32" t="s">
        <v>731</v>
      </c>
      <c r="DC29" s="96" t="s">
        <v>1816</v>
      </c>
      <c r="DD29" s="14"/>
      <c r="DF29" s="32" t="s">
        <v>777</v>
      </c>
      <c r="DH29" s="96" t="s">
        <v>1737</v>
      </c>
      <c r="DI29" s="14"/>
      <c r="DJ29" s="7"/>
      <c r="DK29" s="32" t="s">
        <v>821</v>
      </c>
      <c r="DM29" s="96" t="s">
        <v>1816</v>
      </c>
      <c r="DO29" s="35"/>
      <c r="DP29" s="32" t="s">
        <v>864</v>
      </c>
      <c r="DR29" s="96" t="s">
        <v>1743</v>
      </c>
      <c r="DS29" s="18"/>
      <c r="DT29" s="7"/>
      <c r="DU29" s="32" t="s">
        <v>900</v>
      </c>
      <c r="DW29" s="96" t="s">
        <v>1747</v>
      </c>
      <c r="DX29" s="14"/>
      <c r="DZ29" s="32" t="s">
        <v>938</v>
      </c>
      <c r="EB29" s="96" t="s">
        <v>1816</v>
      </c>
      <c r="EC29" s="14"/>
      <c r="ED29" s="7"/>
      <c r="EE29" s="32" t="s">
        <v>979</v>
      </c>
      <c r="EG29" s="96" t="s">
        <v>1737</v>
      </c>
      <c r="EI29" s="35"/>
      <c r="EJ29" s="32" t="s">
        <v>1010</v>
      </c>
      <c r="EL29" s="96" t="s">
        <v>1740</v>
      </c>
      <c r="EM29" s="18"/>
      <c r="EN29" s="7"/>
      <c r="EO29" s="32"/>
      <c r="EQ29" s="33"/>
      <c r="ER29" s="14"/>
      <c r="ET29" s="32" t="s">
        <v>1088</v>
      </c>
      <c r="EV29" s="96" t="s">
        <v>1744</v>
      </c>
      <c r="EW29" s="14"/>
      <c r="EX29" s="7"/>
      <c r="FA29" s="39"/>
      <c r="FC29" s="35"/>
      <c r="FD29" s="32" t="s">
        <v>1161</v>
      </c>
      <c r="FF29" s="96" t="s">
        <v>1816</v>
      </c>
      <c r="FG29" s="18"/>
      <c r="FH29" s="7"/>
      <c r="FI29" s="32" t="s">
        <v>1199</v>
      </c>
      <c r="FK29" s="96" t="s">
        <v>1738</v>
      </c>
      <c r="FL29" s="14"/>
      <c r="FN29" s="32" t="s">
        <v>1235</v>
      </c>
      <c r="FP29" s="96" t="s">
        <v>1748</v>
      </c>
      <c r="FQ29" s="14"/>
      <c r="FR29" s="7"/>
      <c r="FU29" s="39"/>
      <c r="FW29" s="35"/>
      <c r="FX29" s="32" t="s">
        <v>1309</v>
      </c>
      <c r="FZ29" s="96" t="s">
        <v>1738</v>
      </c>
      <c r="GA29" s="18"/>
      <c r="GB29" s="7"/>
      <c r="GC29" s="32" t="s">
        <v>1345</v>
      </c>
      <c r="GE29" s="96" t="s">
        <v>1738</v>
      </c>
      <c r="GF29" s="14"/>
      <c r="GH29" s="32" t="s">
        <v>1381</v>
      </c>
      <c r="GJ29" s="96" t="s">
        <v>1816</v>
      </c>
      <c r="GK29" s="14"/>
      <c r="GL29" s="7"/>
      <c r="GM29" s="32" t="s">
        <v>1419</v>
      </c>
      <c r="GO29" s="96" t="s">
        <v>1816</v>
      </c>
      <c r="GQ29" s="35"/>
      <c r="GR29" s="32" t="s">
        <v>1460</v>
      </c>
      <c r="GT29" s="96" t="s">
        <v>1738</v>
      </c>
      <c r="GU29" s="18"/>
      <c r="GV29" s="7"/>
      <c r="GW29" s="32" t="s">
        <v>1486</v>
      </c>
      <c r="GY29" s="96" t="s">
        <v>1742</v>
      </c>
      <c r="GZ29" s="14"/>
      <c r="HB29" s="32" t="s">
        <v>1522</v>
      </c>
      <c r="HD29" s="96" t="s">
        <v>1739</v>
      </c>
      <c r="HE29" s="14"/>
      <c r="HF29" s="7"/>
      <c r="HG29" s="32" t="s">
        <v>1564</v>
      </c>
      <c r="HI29" s="96" t="s">
        <v>1816</v>
      </c>
      <c r="HK29" s="7"/>
    </row>
    <row r="30" spans="1:222" ht="15.75" customHeight="1" x14ac:dyDescent="0.2">
      <c r="A30" s="7"/>
      <c r="B30" s="10"/>
      <c r="E30" s="18"/>
      <c r="G30" s="7"/>
      <c r="H30" s="32" t="s">
        <v>76</v>
      </c>
      <c r="I30" s="40"/>
      <c r="J30" s="33" t="s">
        <v>1737</v>
      </c>
      <c r="K30" s="14"/>
      <c r="L30" s="35"/>
      <c r="M30" s="32" t="s">
        <v>106</v>
      </c>
      <c r="O30" s="96" t="s">
        <v>1738</v>
      </c>
      <c r="Q30" s="35"/>
      <c r="R30" s="32"/>
      <c r="S30" s="36"/>
      <c r="T30" s="33"/>
      <c r="U30" s="18"/>
      <c r="V30" s="7"/>
      <c r="W30" s="74" t="s">
        <v>179</v>
      </c>
      <c r="X30" s="36"/>
      <c r="Y30" s="96" t="s">
        <v>1740</v>
      </c>
      <c r="Z30" s="14"/>
      <c r="AB30" s="32" t="s">
        <v>1697</v>
      </c>
      <c r="AC30" s="36"/>
      <c r="AD30" s="96" t="s">
        <v>1733</v>
      </c>
      <c r="AE30" s="14"/>
      <c r="AF30" s="7"/>
      <c r="AG30" s="32" t="s">
        <v>257</v>
      </c>
      <c r="AH30" s="36"/>
      <c r="AI30" s="96" t="s">
        <v>1734</v>
      </c>
      <c r="AJ30" s="14"/>
      <c r="AL30" s="32" t="s">
        <v>298</v>
      </c>
      <c r="AM30" s="36"/>
      <c r="AN30" s="96" t="s">
        <v>1737</v>
      </c>
      <c r="AO30" s="18"/>
      <c r="AP30" s="7"/>
      <c r="AQ30" s="56" t="s">
        <v>1700</v>
      </c>
      <c r="AR30" s="36"/>
      <c r="AS30" s="96" t="s">
        <v>1738</v>
      </c>
      <c r="AT30" s="14"/>
      <c r="AV30" s="32" t="s">
        <v>374</v>
      </c>
      <c r="AW30" s="40"/>
      <c r="AX30" s="96" t="s">
        <v>1740</v>
      </c>
      <c r="AY30" s="14"/>
      <c r="AZ30" s="7"/>
      <c r="BA30" s="32" t="s">
        <v>415</v>
      </c>
      <c r="BB30" s="36"/>
      <c r="BC30" s="96" t="s">
        <v>1733</v>
      </c>
      <c r="BE30" s="35"/>
      <c r="BF30" s="32" t="s">
        <v>451</v>
      </c>
      <c r="BG30" s="36"/>
      <c r="BH30" s="96" t="s">
        <v>1733</v>
      </c>
      <c r="BI30" s="18"/>
      <c r="BJ30" s="7"/>
      <c r="BK30" s="32" t="s">
        <v>491</v>
      </c>
      <c r="BL30" s="36"/>
      <c r="BM30" s="96" t="s">
        <v>1740</v>
      </c>
      <c r="BN30" s="14"/>
      <c r="BP30" s="10" t="s">
        <v>1722</v>
      </c>
      <c r="BQ30" s="40"/>
      <c r="BR30" s="39"/>
      <c r="BS30" s="14"/>
      <c r="BT30" s="7"/>
      <c r="BU30" s="32" t="s">
        <v>564</v>
      </c>
      <c r="BV30" s="40"/>
      <c r="BW30" s="96" t="s">
        <v>1737</v>
      </c>
      <c r="BY30" s="35"/>
      <c r="BZ30" s="32" t="s">
        <v>601</v>
      </c>
      <c r="CB30" s="96" t="s">
        <v>1737</v>
      </c>
      <c r="CC30" s="18"/>
      <c r="CD30" s="7"/>
      <c r="CE30" s="32" t="s">
        <v>639</v>
      </c>
      <c r="CF30" s="40"/>
      <c r="CG30" s="96" t="s">
        <v>1732</v>
      </c>
      <c r="CH30" s="14"/>
      <c r="CJ30" s="32" t="s">
        <v>677</v>
      </c>
      <c r="CL30" s="96" t="s">
        <v>1737</v>
      </c>
      <c r="CM30" s="14"/>
      <c r="CN30" s="7"/>
      <c r="CR30" s="18"/>
      <c r="CT30" s="7"/>
      <c r="CX30" s="18"/>
      <c r="CY30" s="7"/>
      <c r="CZ30" s="7"/>
      <c r="DA30" s="32" t="s">
        <v>732</v>
      </c>
      <c r="DC30" s="96" t="s">
        <v>1816</v>
      </c>
      <c r="DD30" s="14"/>
      <c r="DF30" s="32" t="s">
        <v>759</v>
      </c>
      <c r="DH30" s="96" t="s">
        <v>1816</v>
      </c>
      <c r="DI30" s="14"/>
      <c r="DJ30" s="7"/>
      <c r="DK30" s="74" t="s">
        <v>822</v>
      </c>
      <c r="DM30" s="96" t="s">
        <v>1833</v>
      </c>
      <c r="DO30" s="35"/>
      <c r="DP30" s="32" t="s">
        <v>865</v>
      </c>
      <c r="DR30" s="96" t="s">
        <v>1742</v>
      </c>
      <c r="DS30" s="18"/>
      <c r="DT30" s="7"/>
      <c r="DU30" s="32" t="s">
        <v>901</v>
      </c>
      <c r="DW30" s="96" t="s">
        <v>1738</v>
      </c>
      <c r="DX30" s="14"/>
      <c r="DZ30" s="32" t="s">
        <v>939</v>
      </c>
      <c r="EB30" s="96" t="s">
        <v>1737</v>
      </c>
      <c r="EC30" s="14"/>
      <c r="ED30" s="7"/>
      <c r="EE30" s="32" t="s">
        <v>980</v>
      </c>
      <c r="EG30" s="96" t="s">
        <v>1735</v>
      </c>
      <c r="EI30" s="35"/>
      <c r="EJ30" s="32" t="s">
        <v>1011</v>
      </c>
      <c r="EL30" s="96" t="s">
        <v>1738</v>
      </c>
      <c r="EM30" s="18"/>
      <c r="EN30" s="7"/>
      <c r="EO30" s="61" t="s">
        <v>2</v>
      </c>
      <c r="EQ30" s="33"/>
      <c r="ER30" s="14"/>
      <c r="ET30" s="32" t="s">
        <v>1089</v>
      </c>
      <c r="EU30" s="47"/>
      <c r="EV30" s="96" t="s">
        <v>1742</v>
      </c>
      <c r="EW30" s="14"/>
      <c r="EX30" s="7"/>
      <c r="EY30" s="10" t="s">
        <v>48</v>
      </c>
      <c r="FA30" s="39"/>
      <c r="FC30" s="35"/>
      <c r="FD30" s="32" t="s">
        <v>1162</v>
      </c>
      <c r="FF30" s="96" t="s">
        <v>1740</v>
      </c>
      <c r="FG30" s="18"/>
      <c r="FH30" s="7"/>
      <c r="FI30" s="32" t="s">
        <v>1200</v>
      </c>
      <c r="FK30" s="96" t="s">
        <v>1738</v>
      </c>
      <c r="FL30" s="14"/>
      <c r="FN30" s="32" t="s">
        <v>930</v>
      </c>
      <c r="FP30" s="96" t="s">
        <v>1742</v>
      </c>
      <c r="FQ30" s="14"/>
      <c r="FR30" s="7"/>
      <c r="FS30" s="10" t="s">
        <v>8</v>
      </c>
      <c r="FU30" s="39"/>
      <c r="FW30" s="35"/>
      <c r="FX30" s="74" t="s">
        <v>1310</v>
      </c>
      <c r="FZ30" s="96" t="s">
        <v>1818</v>
      </c>
      <c r="GA30" s="18"/>
      <c r="GB30" s="7"/>
      <c r="GC30" s="32" t="s">
        <v>1346</v>
      </c>
      <c r="GE30" s="96" t="s">
        <v>1740</v>
      </c>
      <c r="GF30" s="14"/>
      <c r="GH30" s="32" t="s">
        <v>1382</v>
      </c>
      <c r="GJ30" s="96" t="s">
        <v>1743</v>
      </c>
      <c r="GK30" s="14"/>
      <c r="GL30" s="7"/>
      <c r="GM30" s="32" t="s">
        <v>1420</v>
      </c>
      <c r="GO30" s="96" t="s">
        <v>1816</v>
      </c>
      <c r="GQ30" s="35"/>
      <c r="GR30" s="32" t="s">
        <v>1461</v>
      </c>
      <c r="GT30" s="96" t="s">
        <v>1744</v>
      </c>
      <c r="GU30" s="18"/>
      <c r="GV30" s="7"/>
      <c r="GW30" s="32" t="s">
        <v>1487</v>
      </c>
      <c r="GY30" s="96" t="s">
        <v>1740</v>
      </c>
      <c r="GZ30" s="14"/>
      <c r="HB30" s="32" t="s">
        <v>1523</v>
      </c>
      <c r="HD30" s="96" t="s">
        <v>1817</v>
      </c>
      <c r="HE30" s="14"/>
      <c r="HF30" s="7"/>
      <c r="HG30" s="32" t="s">
        <v>1565</v>
      </c>
      <c r="HI30" s="96" t="s">
        <v>1816</v>
      </c>
      <c r="HK30" s="7"/>
      <c r="HM30" s="10"/>
      <c r="HN30" s="45"/>
    </row>
    <row r="31" spans="1:222" ht="15.75" customHeight="1" x14ac:dyDescent="0.2">
      <c r="A31" s="7"/>
      <c r="B31" s="10" t="s">
        <v>7</v>
      </c>
      <c r="C31" s="99" t="s">
        <v>1717</v>
      </c>
      <c r="D31" s="99"/>
      <c r="E31" s="18"/>
      <c r="G31" s="7"/>
      <c r="H31" s="32" t="s">
        <v>77</v>
      </c>
      <c r="I31" s="40"/>
      <c r="J31" s="33" t="s">
        <v>1737</v>
      </c>
      <c r="K31" s="14"/>
      <c r="L31" s="35"/>
      <c r="M31" s="32" t="s">
        <v>107</v>
      </c>
      <c r="O31" s="96" t="s">
        <v>1832</v>
      </c>
      <c r="Q31" s="35"/>
      <c r="R31" s="61" t="s">
        <v>45</v>
      </c>
      <c r="U31" s="18"/>
      <c r="V31" s="7"/>
      <c r="W31" s="32" t="s">
        <v>180</v>
      </c>
      <c r="X31" s="36"/>
      <c r="Y31" s="96" t="s">
        <v>1733</v>
      </c>
      <c r="Z31" s="14"/>
      <c r="AB31" s="32"/>
      <c r="AC31" s="36"/>
      <c r="AD31" s="80"/>
      <c r="AE31" s="14"/>
      <c r="AF31" s="7"/>
      <c r="AG31" s="32" t="s">
        <v>258</v>
      </c>
      <c r="AH31" s="36"/>
      <c r="AI31" s="96" t="s">
        <v>1734</v>
      </c>
      <c r="AJ31" s="14"/>
      <c r="AL31" s="32" t="s">
        <v>299</v>
      </c>
      <c r="AM31" s="36"/>
      <c r="AN31" s="96" t="s">
        <v>1737</v>
      </c>
      <c r="AO31" s="18"/>
      <c r="AP31" s="7"/>
      <c r="AQ31" s="32" t="s">
        <v>334</v>
      </c>
      <c r="AR31" s="36"/>
      <c r="AS31" s="96" t="s">
        <v>1737</v>
      </c>
      <c r="AT31" s="14"/>
      <c r="AV31" s="32" t="s">
        <v>375</v>
      </c>
      <c r="AW31" s="36"/>
      <c r="AX31" s="96" t="s">
        <v>1740</v>
      </c>
      <c r="AY31" s="14"/>
      <c r="AZ31" s="7"/>
      <c r="BA31" s="32" t="s">
        <v>416</v>
      </c>
      <c r="BB31" s="36"/>
      <c r="BC31" s="96" t="s">
        <v>1740</v>
      </c>
      <c r="BE31" s="35"/>
      <c r="BF31" s="32" t="s">
        <v>452</v>
      </c>
      <c r="BG31" s="40"/>
      <c r="BH31" s="96" t="s">
        <v>1740</v>
      </c>
      <c r="BI31" s="18"/>
      <c r="BJ31" s="7"/>
      <c r="BK31" s="32" t="s">
        <v>492</v>
      </c>
      <c r="BL31" s="36"/>
      <c r="BM31" s="96" t="s">
        <v>1739</v>
      </c>
      <c r="BN31" s="14"/>
      <c r="BP31" s="32" t="s">
        <v>527</v>
      </c>
      <c r="BQ31" s="36"/>
      <c r="BR31" s="96" t="s">
        <v>1832</v>
      </c>
      <c r="BS31" s="14"/>
      <c r="BT31" s="7"/>
      <c r="BU31" s="32" t="s">
        <v>565</v>
      </c>
      <c r="BW31" s="96" t="s">
        <v>1832</v>
      </c>
      <c r="BY31" s="35"/>
      <c r="BZ31" s="32" t="s">
        <v>602</v>
      </c>
      <c r="CB31" s="96" t="s">
        <v>1737</v>
      </c>
      <c r="CC31" s="18"/>
      <c r="CD31" s="7"/>
      <c r="CE31" s="32" t="s">
        <v>640</v>
      </c>
      <c r="CF31" s="40"/>
      <c r="CG31" s="96" t="s">
        <v>1733</v>
      </c>
      <c r="CH31" s="14"/>
      <c r="CJ31" s="32" t="s">
        <v>678</v>
      </c>
      <c r="CK31" s="36"/>
      <c r="CL31" s="96" t="s">
        <v>1739</v>
      </c>
      <c r="CM31" s="14"/>
      <c r="CN31" s="7"/>
      <c r="CR31" s="18"/>
      <c r="CT31" s="7"/>
      <c r="CX31" s="18"/>
      <c r="CY31" s="7"/>
      <c r="CZ31" s="7"/>
      <c r="DA31" s="32" t="s">
        <v>733</v>
      </c>
      <c r="DC31" s="96" t="s">
        <v>1816</v>
      </c>
      <c r="DD31" s="14"/>
      <c r="DF31" s="32" t="s">
        <v>778</v>
      </c>
      <c r="DH31" s="96" t="s">
        <v>1816</v>
      </c>
      <c r="DI31" s="14"/>
      <c r="DJ31" s="7"/>
      <c r="DK31" s="32" t="s">
        <v>823</v>
      </c>
      <c r="DM31" s="96" t="s">
        <v>1747</v>
      </c>
      <c r="DO31" s="35"/>
      <c r="DP31" s="32" t="s">
        <v>866</v>
      </c>
      <c r="DR31" s="96" t="s">
        <v>1817</v>
      </c>
      <c r="DS31" s="18"/>
      <c r="DT31" s="7"/>
      <c r="DU31" s="32" t="s">
        <v>902</v>
      </c>
      <c r="DW31" s="96" t="s">
        <v>1736</v>
      </c>
      <c r="DX31" s="14"/>
      <c r="DZ31" s="32" t="s">
        <v>940</v>
      </c>
      <c r="EB31" s="96" t="s">
        <v>1748</v>
      </c>
      <c r="EC31" s="14"/>
      <c r="ED31" s="7"/>
      <c r="EE31" s="32" t="s">
        <v>981</v>
      </c>
      <c r="EG31" s="96" t="s">
        <v>1738</v>
      </c>
      <c r="EI31" s="35"/>
      <c r="EJ31" s="32" t="s">
        <v>1012</v>
      </c>
      <c r="EL31" s="96" t="s">
        <v>1737</v>
      </c>
      <c r="EM31" s="18"/>
      <c r="EN31" s="7"/>
      <c r="EO31" s="32" t="s">
        <v>1051</v>
      </c>
      <c r="EQ31" s="96" t="s">
        <v>1747</v>
      </c>
      <c r="ER31" s="14"/>
      <c r="ET31" s="32" t="s">
        <v>1090</v>
      </c>
      <c r="EV31" s="96" t="s">
        <v>1739</v>
      </c>
      <c r="EW31" s="14"/>
      <c r="EX31" s="7"/>
      <c r="EY31" s="74" t="s">
        <v>1124</v>
      </c>
      <c r="FA31" s="96" t="s">
        <v>1742</v>
      </c>
      <c r="FC31" s="35"/>
      <c r="FD31" s="32" t="s">
        <v>1163</v>
      </c>
      <c r="FF31" s="96" t="s">
        <v>1737</v>
      </c>
      <c r="FG31" s="18"/>
      <c r="FH31" s="7"/>
      <c r="FI31" s="32" t="s">
        <v>1201</v>
      </c>
      <c r="FK31" s="96" t="s">
        <v>1738</v>
      </c>
      <c r="FL31" s="14"/>
      <c r="FN31" s="32" t="s">
        <v>1236</v>
      </c>
      <c r="FP31" s="96" t="s">
        <v>1735</v>
      </c>
      <c r="FQ31" s="14"/>
      <c r="FR31" s="7"/>
      <c r="FS31" s="32" t="s">
        <v>1273</v>
      </c>
      <c r="FU31" s="96" t="s">
        <v>1747</v>
      </c>
      <c r="FW31" s="35"/>
      <c r="FX31" s="32" t="s">
        <v>1311</v>
      </c>
      <c r="FZ31" s="96" t="s">
        <v>1816</v>
      </c>
      <c r="GA31" s="18"/>
      <c r="GB31" s="7"/>
      <c r="GC31" s="32" t="s">
        <v>1347</v>
      </c>
      <c r="GE31" s="96" t="s">
        <v>1740</v>
      </c>
      <c r="GF31" s="14"/>
      <c r="GH31" s="32" t="s">
        <v>1383</v>
      </c>
      <c r="GJ31" s="96" t="s">
        <v>1740</v>
      </c>
      <c r="GK31" s="14"/>
      <c r="GL31" s="7"/>
      <c r="GM31" s="32" t="s">
        <v>1421</v>
      </c>
      <c r="GO31" s="96" t="s">
        <v>1747</v>
      </c>
      <c r="GQ31" s="35"/>
      <c r="GR31" s="32"/>
      <c r="GT31" s="33"/>
      <c r="GU31" s="18"/>
      <c r="GV31" s="7"/>
      <c r="GW31" s="32" t="s">
        <v>1488</v>
      </c>
      <c r="GY31" s="96" t="s">
        <v>1736</v>
      </c>
      <c r="GZ31" s="14"/>
      <c r="HB31" s="32" t="s">
        <v>1524</v>
      </c>
      <c r="HD31" s="96" t="s">
        <v>1743</v>
      </c>
      <c r="HE31" s="14"/>
      <c r="HF31" s="7"/>
      <c r="HG31" s="32" t="s">
        <v>1566</v>
      </c>
      <c r="HI31" s="96" t="s">
        <v>1743</v>
      </c>
      <c r="HK31" s="7"/>
    </row>
    <row r="32" spans="1:222" ht="15.75" customHeight="1" x14ac:dyDescent="0.2">
      <c r="A32" s="7"/>
      <c r="B32" s="73"/>
      <c r="C32" s="99" t="s">
        <v>1719</v>
      </c>
      <c r="D32" s="99"/>
      <c r="E32" s="18"/>
      <c r="G32" s="7"/>
      <c r="H32" s="32" t="s">
        <v>78</v>
      </c>
      <c r="I32" s="36"/>
      <c r="J32" s="33" t="s">
        <v>1832</v>
      </c>
      <c r="K32" s="14"/>
      <c r="L32" s="35"/>
      <c r="M32" s="32" t="s">
        <v>108</v>
      </c>
      <c r="O32" s="96" t="s">
        <v>1742</v>
      </c>
      <c r="Q32" s="35"/>
      <c r="R32" s="3" t="s">
        <v>140</v>
      </c>
      <c r="S32" s="36"/>
      <c r="T32" s="96" t="s">
        <v>1744</v>
      </c>
      <c r="U32" s="18"/>
      <c r="V32" s="7"/>
      <c r="W32" s="44"/>
      <c r="X32" s="36"/>
      <c r="Y32" s="39"/>
      <c r="Z32" s="14"/>
      <c r="AB32" s="10" t="s">
        <v>2</v>
      </c>
      <c r="AE32" s="14"/>
      <c r="AF32" s="7"/>
      <c r="AG32" s="32" t="s">
        <v>259</v>
      </c>
      <c r="AH32" s="36"/>
      <c r="AI32" s="96" t="s">
        <v>1732</v>
      </c>
      <c r="AJ32" s="14"/>
      <c r="AL32" s="32" t="s">
        <v>300</v>
      </c>
      <c r="AM32" s="36"/>
      <c r="AN32" s="96" t="s">
        <v>1737</v>
      </c>
      <c r="AO32" s="18"/>
      <c r="AP32" s="7"/>
      <c r="AQ32" s="32" t="s">
        <v>335</v>
      </c>
      <c r="AR32" s="36"/>
      <c r="AS32" s="96" t="s">
        <v>1733</v>
      </c>
      <c r="AT32" s="14"/>
      <c r="AV32" s="32" t="s">
        <v>376</v>
      </c>
      <c r="AW32" s="36"/>
      <c r="AX32" s="96" t="s">
        <v>1737</v>
      </c>
      <c r="AY32" s="14"/>
      <c r="AZ32" s="7"/>
      <c r="BA32" s="32" t="s">
        <v>417</v>
      </c>
      <c r="BB32" s="36"/>
      <c r="BC32" s="96" t="s">
        <v>1832</v>
      </c>
      <c r="BE32" s="35"/>
      <c r="BF32" s="32" t="s">
        <v>453</v>
      </c>
      <c r="BG32" s="36"/>
      <c r="BH32" s="96" t="s">
        <v>1734</v>
      </c>
      <c r="BI32" s="18"/>
      <c r="BJ32" s="7"/>
      <c r="BK32" s="32" t="s">
        <v>493</v>
      </c>
      <c r="BL32" s="36"/>
      <c r="BM32" s="96" t="s">
        <v>1739</v>
      </c>
      <c r="BN32" s="14"/>
      <c r="BP32" s="32" t="s">
        <v>528</v>
      </c>
      <c r="BQ32" s="36"/>
      <c r="BR32" s="96" t="s">
        <v>1744</v>
      </c>
      <c r="BS32" s="14"/>
      <c r="BT32" s="7"/>
      <c r="BU32" s="32" t="s">
        <v>566</v>
      </c>
      <c r="BW32" s="96" t="s">
        <v>1737</v>
      </c>
      <c r="BY32" s="35"/>
      <c r="BZ32" s="32" t="s">
        <v>603</v>
      </c>
      <c r="CA32" s="40"/>
      <c r="CB32" s="96" t="s">
        <v>1737</v>
      </c>
      <c r="CC32" s="18"/>
      <c r="CD32" s="7"/>
      <c r="CE32" s="32" t="s">
        <v>641</v>
      </c>
      <c r="CF32" s="40"/>
      <c r="CG32" s="96" t="s">
        <v>1737</v>
      </c>
      <c r="CH32" s="14"/>
      <c r="CJ32" s="32" t="s">
        <v>679</v>
      </c>
      <c r="CK32" s="40"/>
      <c r="CL32" s="96" t="s">
        <v>1737</v>
      </c>
      <c r="CM32" s="14"/>
      <c r="CN32" s="7"/>
      <c r="CR32" s="18"/>
      <c r="CT32" s="7"/>
      <c r="CX32" s="18"/>
      <c r="CY32" s="7"/>
      <c r="CZ32" s="7"/>
      <c r="DA32" s="32" t="s">
        <v>734</v>
      </c>
      <c r="DC32" s="96" t="s">
        <v>1816</v>
      </c>
      <c r="DD32" s="14"/>
      <c r="DF32" s="32" t="s">
        <v>779</v>
      </c>
      <c r="DH32" s="96" t="s">
        <v>1816</v>
      </c>
      <c r="DI32" s="14"/>
      <c r="DJ32" s="7"/>
      <c r="DK32" s="32" t="s">
        <v>824</v>
      </c>
      <c r="DM32" s="96" t="s">
        <v>1743</v>
      </c>
      <c r="DO32" s="35"/>
      <c r="DP32" s="32" t="s">
        <v>867</v>
      </c>
      <c r="DR32" s="96" t="s">
        <v>1736</v>
      </c>
      <c r="DS32" s="18"/>
      <c r="DT32" s="7"/>
      <c r="DU32" s="32" t="s">
        <v>903</v>
      </c>
      <c r="DW32" s="96" t="s">
        <v>1747</v>
      </c>
      <c r="DX32" s="14"/>
      <c r="DZ32" s="32" t="s">
        <v>941</v>
      </c>
      <c r="EB32" s="96" t="s">
        <v>1736</v>
      </c>
      <c r="EC32" s="14"/>
      <c r="ED32" s="7"/>
      <c r="EE32" s="32" t="s">
        <v>1684</v>
      </c>
      <c r="EG32" s="96" t="s">
        <v>1737</v>
      </c>
      <c r="EI32" s="35"/>
      <c r="EJ32" s="32" t="s">
        <v>1013</v>
      </c>
      <c r="EK32" s="10"/>
      <c r="EL32" s="96" t="s">
        <v>1736</v>
      </c>
      <c r="EM32" s="18"/>
      <c r="EN32" s="7"/>
      <c r="EO32" s="3" t="s">
        <v>1052</v>
      </c>
      <c r="EQ32" s="96" t="s">
        <v>1744</v>
      </c>
      <c r="ER32" s="14"/>
      <c r="ET32" s="32" t="s">
        <v>1091</v>
      </c>
      <c r="EV32" s="96" t="s">
        <v>1747</v>
      </c>
      <c r="EW32" s="14"/>
      <c r="EX32" s="7"/>
      <c r="EY32" s="32" t="s">
        <v>1125</v>
      </c>
      <c r="FA32" s="96" t="s">
        <v>1737</v>
      </c>
      <c r="FC32" s="35"/>
      <c r="FD32" s="32" t="s">
        <v>1164</v>
      </c>
      <c r="FF32" s="96" t="s">
        <v>1738</v>
      </c>
      <c r="FG32" s="18"/>
      <c r="FH32" s="7"/>
      <c r="FI32" s="32" t="s">
        <v>1202</v>
      </c>
      <c r="FK32" s="96" t="s">
        <v>1737</v>
      </c>
      <c r="FL32" s="14"/>
      <c r="FN32" s="32" t="s">
        <v>1237</v>
      </c>
      <c r="FP32" s="96" t="s">
        <v>1736</v>
      </c>
      <c r="FQ32" s="14"/>
      <c r="FR32" s="7"/>
      <c r="FS32" s="32" t="s">
        <v>1274</v>
      </c>
      <c r="FU32" s="96" t="s">
        <v>1735</v>
      </c>
      <c r="FW32" s="35"/>
      <c r="FX32" s="32" t="s">
        <v>1312</v>
      </c>
      <c r="FZ32" s="96" t="s">
        <v>1740</v>
      </c>
      <c r="GA32" s="18"/>
      <c r="GB32" s="7"/>
      <c r="GC32" s="32" t="s">
        <v>1348</v>
      </c>
      <c r="GE32" s="96" t="s">
        <v>1740</v>
      </c>
      <c r="GF32" s="14"/>
      <c r="GH32" s="32" t="s">
        <v>1384</v>
      </c>
      <c r="GJ32" s="96" t="s">
        <v>1739</v>
      </c>
      <c r="GK32" s="14"/>
      <c r="GL32" s="7"/>
      <c r="GM32" s="32" t="s">
        <v>1422</v>
      </c>
      <c r="GO32" s="96" t="s">
        <v>1737</v>
      </c>
      <c r="GQ32" s="35"/>
      <c r="GR32" s="10" t="s">
        <v>628</v>
      </c>
      <c r="GT32" s="39"/>
      <c r="GU32" s="18"/>
      <c r="GV32" s="7"/>
      <c r="GW32" s="32" t="s">
        <v>1489</v>
      </c>
      <c r="GY32" s="96" t="s">
        <v>1743</v>
      </c>
      <c r="GZ32" s="14"/>
      <c r="HB32" s="32" t="s">
        <v>1525</v>
      </c>
      <c r="HD32" s="96" t="s">
        <v>1743</v>
      </c>
      <c r="HE32" s="14"/>
      <c r="HF32" s="7"/>
      <c r="HG32" s="32" t="s">
        <v>1567</v>
      </c>
      <c r="HI32" s="96" t="s">
        <v>1747</v>
      </c>
      <c r="HK32" s="7"/>
    </row>
    <row r="33" spans="1:219" ht="15.75" customHeight="1" x14ac:dyDescent="0.2">
      <c r="A33" s="7"/>
      <c r="B33" s="10"/>
      <c r="C33" s="99"/>
      <c r="D33" s="99"/>
      <c r="E33" s="18"/>
      <c r="G33" s="7"/>
      <c r="H33" s="32" t="s">
        <v>79</v>
      </c>
      <c r="I33" s="36"/>
      <c r="J33" s="33" t="s">
        <v>1733</v>
      </c>
      <c r="K33" s="14"/>
      <c r="L33" s="35"/>
      <c r="M33" s="3" t="s">
        <v>1741</v>
      </c>
      <c r="O33" s="96" t="s">
        <v>1733</v>
      </c>
      <c r="Q33" s="35"/>
      <c r="R33" s="32" t="s">
        <v>141</v>
      </c>
      <c r="S33" s="36"/>
      <c r="T33" s="96" t="s">
        <v>1732</v>
      </c>
      <c r="U33" s="18"/>
      <c r="V33" s="7"/>
      <c r="W33" s="57" t="s">
        <v>46</v>
      </c>
      <c r="Z33" s="14"/>
      <c r="AB33" s="3" t="s">
        <v>220</v>
      </c>
      <c r="AC33" s="36"/>
      <c r="AD33" s="96" t="s">
        <v>1738</v>
      </c>
      <c r="AE33" s="14"/>
      <c r="AF33" s="7"/>
      <c r="AG33" s="32" t="s">
        <v>260</v>
      </c>
      <c r="AH33" s="36"/>
      <c r="AI33" s="96" t="s">
        <v>1734</v>
      </c>
      <c r="AJ33" s="14"/>
      <c r="AL33" s="32" t="s">
        <v>301</v>
      </c>
      <c r="AM33" s="36"/>
      <c r="AN33" s="96" t="s">
        <v>1738</v>
      </c>
      <c r="AO33" s="18"/>
      <c r="AP33" s="7"/>
      <c r="AQ33" s="32" t="s">
        <v>336</v>
      </c>
      <c r="AR33" s="36"/>
      <c r="AS33" s="96" t="s">
        <v>1738</v>
      </c>
      <c r="AT33" s="14"/>
      <c r="AV33" s="42"/>
      <c r="AW33" s="36"/>
      <c r="AX33" s="39"/>
      <c r="AY33" s="14"/>
      <c r="AZ33" s="7"/>
      <c r="BA33" s="32" t="s">
        <v>418</v>
      </c>
      <c r="BB33" s="36"/>
      <c r="BC33" s="96" t="s">
        <v>1739</v>
      </c>
      <c r="BE33" s="35"/>
      <c r="BF33" s="32" t="s">
        <v>454</v>
      </c>
      <c r="BG33" s="36"/>
      <c r="BH33" s="96" t="s">
        <v>1832</v>
      </c>
      <c r="BI33" s="18"/>
      <c r="BJ33" s="7"/>
      <c r="BK33" s="32" t="s">
        <v>494</v>
      </c>
      <c r="BL33" s="36"/>
      <c r="BM33" s="96" t="s">
        <v>1734</v>
      </c>
      <c r="BN33" s="14"/>
      <c r="BP33" s="32" t="s">
        <v>529</v>
      </c>
      <c r="BQ33" s="36"/>
      <c r="BR33" s="96" t="s">
        <v>1832</v>
      </c>
      <c r="BS33" s="14"/>
      <c r="BT33" s="7"/>
      <c r="BU33" s="32" t="s">
        <v>567</v>
      </c>
      <c r="BW33" s="96" t="s">
        <v>1742</v>
      </c>
      <c r="BY33" s="35"/>
      <c r="BZ33" s="44"/>
      <c r="CA33" s="40"/>
      <c r="CB33" s="39"/>
      <c r="CC33" s="18"/>
      <c r="CD33" s="7"/>
      <c r="CE33" s="32" t="s">
        <v>642</v>
      </c>
      <c r="CF33" s="40"/>
      <c r="CG33" s="96" t="s">
        <v>1737</v>
      </c>
      <c r="CH33" s="14"/>
      <c r="CJ33" s="32" t="s">
        <v>680</v>
      </c>
      <c r="CK33" s="36"/>
      <c r="CL33" s="96" t="s">
        <v>1816</v>
      </c>
      <c r="CM33" s="14"/>
      <c r="CN33" s="7"/>
      <c r="CR33" s="18"/>
      <c r="CT33" s="7"/>
      <c r="CX33" s="18"/>
      <c r="CY33" s="7"/>
      <c r="CZ33" s="7"/>
      <c r="DA33" s="32" t="s">
        <v>735</v>
      </c>
      <c r="DC33" s="96" t="s">
        <v>1744</v>
      </c>
      <c r="DD33" s="14"/>
      <c r="DF33" s="32" t="s">
        <v>780</v>
      </c>
      <c r="DH33" s="96" t="s">
        <v>1816</v>
      </c>
      <c r="DI33" s="14"/>
      <c r="DJ33" s="7"/>
      <c r="DK33" s="32" t="s">
        <v>825</v>
      </c>
      <c r="DM33" s="96" t="s">
        <v>1816</v>
      </c>
      <c r="DO33" s="35"/>
      <c r="DP33" s="32" t="s">
        <v>868</v>
      </c>
      <c r="DR33" s="96" t="s">
        <v>1816</v>
      </c>
      <c r="DS33" s="18"/>
      <c r="DT33" s="7"/>
      <c r="DU33" s="32" t="s">
        <v>1651</v>
      </c>
      <c r="DW33" s="96" t="s">
        <v>1736</v>
      </c>
      <c r="DX33" s="14"/>
      <c r="DZ33" s="32" t="s">
        <v>942</v>
      </c>
      <c r="EB33" s="96" t="s">
        <v>1738</v>
      </c>
      <c r="EC33" s="14"/>
      <c r="ED33" s="7"/>
      <c r="EE33" s="32" t="s">
        <v>1685</v>
      </c>
      <c r="EG33" s="96" t="s">
        <v>1739</v>
      </c>
      <c r="EI33" s="35"/>
      <c r="EJ33" s="32" t="s">
        <v>1014</v>
      </c>
      <c r="EL33" s="96" t="s">
        <v>1742</v>
      </c>
      <c r="EM33" s="18"/>
      <c r="EN33" s="7"/>
      <c r="EO33" s="3" t="s">
        <v>1053</v>
      </c>
      <c r="EQ33" s="96" t="s">
        <v>1739</v>
      </c>
      <c r="ER33" s="14"/>
      <c r="ET33" s="32" t="s">
        <v>1092</v>
      </c>
      <c r="EU33" s="47"/>
      <c r="EV33" s="96" t="s">
        <v>1748</v>
      </c>
      <c r="EW33" s="14"/>
      <c r="EX33" s="7"/>
      <c r="EY33" s="32" t="s">
        <v>1126</v>
      </c>
      <c r="FA33" s="96" t="s">
        <v>1739</v>
      </c>
      <c r="FC33" s="35"/>
      <c r="FD33" s="32" t="s">
        <v>1165</v>
      </c>
      <c r="FF33" s="96" t="s">
        <v>1738</v>
      </c>
      <c r="FG33" s="18"/>
      <c r="FH33" s="7"/>
      <c r="FI33" s="32" t="s">
        <v>1203</v>
      </c>
      <c r="FK33" s="96" t="s">
        <v>1738</v>
      </c>
      <c r="FL33" s="14"/>
      <c r="FN33" s="32" t="s">
        <v>1025</v>
      </c>
      <c r="FP33" s="96" t="s">
        <v>1748</v>
      </c>
      <c r="FQ33" s="14"/>
      <c r="FR33" s="7"/>
      <c r="FS33" s="32" t="s">
        <v>1275</v>
      </c>
      <c r="FU33" s="96" t="s">
        <v>1748</v>
      </c>
      <c r="FW33" s="35"/>
      <c r="FX33" s="32" t="s">
        <v>1313</v>
      </c>
      <c r="FZ33" s="96" t="s">
        <v>1736</v>
      </c>
      <c r="GA33" s="18"/>
      <c r="GB33" s="7"/>
      <c r="GC33" s="74" t="s">
        <v>1349</v>
      </c>
      <c r="GE33" s="96" t="s">
        <v>1742</v>
      </c>
      <c r="GF33" s="14"/>
      <c r="GH33" s="32" t="s">
        <v>1385</v>
      </c>
      <c r="GJ33" s="96" t="s">
        <v>1739</v>
      </c>
      <c r="GK33" s="14"/>
      <c r="GL33" s="7"/>
      <c r="GM33" s="32" t="s">
        <v>1423</v>
      </c>
      <c r="GO33" s="96" t="s">
        <v>1743</v>
      </c>
      <c r="GQ33" s="35"/>
      <c r="GR33" s="74" t="s">
        <v>1626</v>
      </c>
      <c r="GT33" s="96" t="s">
        <v>1744</v>
      </c>
      <c r="GU33" s="18"/>
      <c r="GV33" s="7"/>
      <c r="GW33" s="32" t="s">
        <v>1490</v>
      </c>
      <c r="GY33" s="96" t="s">
        <v>1816</v>
      </c>
      <c r="GZ33" s="14"/>
      <c r="HB33" s="32" t="s">
        <v>1526</v>
      </c>
      <c r="HD33" s="96" t="s">
        <v>1743</v>
      </c>
      <c r="HE33" s="14"/>
      <c r="HF33" s="7"/>
      <c r="HG33" s="32" t="s">
        <v>1568</v>
      </c>
      <c r="HI33" s="96" t="s">
        <v>1816</v>
      </c>
      <c r="HK33" s="7"/>
    </row>
    <row r="34" spans="1:219" ht="15.75" customHeight="1" x14ac:dyDescent="0.2">
      <c r="A34" s="7"/>
      <c r="B34" s="10" t="s">
        <v>8</v>
      </c>
      <c r="C34" s="99" t="s">
        <v>1720</v>
      </c>
      <c r="D34" s="99"/>
      <c r="E34" s="18"/>
      <c r="G34" s="7"/>
      <c r="H34" s="32" t="s">
        <v>80</v>
      </c>
      <c r="I34" s="40"/>
      <c r="J34" s="33" t="s">
        <v>1737</v>
      </c>
      <c r="K34" s="14"/>
      <c r="L34" s="35"/>
      <c r="Q34" s="35"/>
      <c r="R34" s="32" t="s">
        <v>142</v>
      </c>
      <c r="S34" s="36"/>
      <c r="T34" s="96" t="s">
        <v>1742</v>
      </c>
      <c r="U34" s="18"/>
      <c r="V34" s="7"/>
      <c r="W34" s="3" t="s">
        <v>181</v>
      </c>
      <c r="X34" s="36"/>
      <c r="Y34" s="96" t="s">
        <v>1742</v>
      </c>
      <c r="Z34" s="14"/>
      <c r="AB34" s="32" t="s">
        <v>221</v>
      </c>
      <c r="AD34" s="96" t="s">
        <v>1734</v>
      </c>
      <c r="AE34" s="14"/>
      <c r="AF34" s="7"/>
      <c r="AG34" s="32" t="s">
        <v>261</v>
      </c>
      <c r="AH34" s="36"/>
      <c r="AI34" s="96" t="s">
        <v>1734</v>
      </c>
      <c r="AJ34" s="14"/>
      <c r="AL34" s="32" t="s">
        <v>302</v>
      </c>
      <c r="AM34" s="36"/>
      <c r="AN34" s="96" t="s">
        <v>1816</v>
      </c>
      <c r="AO34" s="18"/>
      <c r="AP34" s="7"/>
      <c r="AQ34" s="32" t="s">
        <v>337</v>
      </c>
      <c r="AR34" s="36"/>
      <c r="AS34" s="96" t="s">
        <v>1740</v>
      </c>
      <c r="AT34" s="14"/>
      <c r="AV34" s="10" t="s">
        <v>4</v>
      </c>
      <c r="AW34" s="36"/>
      <c r="AX34" s="39"/>
      <c r="AY34" s="14"/>
      <c r="AZ34" s="7"/>
      <c r="BA34" s="32" t="s">
        <v>419</v>
      </c>
      <c r="BB34" s="36"/>
      <c r="BC34" s="96" t="s">
        <v>1733</v>
      </c>
      <c r="BE34" s="35"/>
      <c r="BF34" s="32" t="s">
        <v>455</v>
      </c>
      <c r="BG34" s="36"/>
      <c r="BH34" s="96" t="s">
        <v>1733</v>
      </c>
      <c r="BI34" s="18"/>
      <c r="BJ34" s="7"/>
      <c r="BK34" s="32" t="s">
        <v>495</v>
      </c>
      <c r="BL34" s="36"/>
      <c r="BM34" s="96" t="s">
        <v>1740</v>
      </c>
      <c r="BN34" s="14"/>
      <c r="BP34" s="32" t="s">
        <v>530</v>
      </c>
      <c r="BQ34" s="40"/>
      <c r="BR34" s="96" t="s">
        <v>1740</v>
      </c>
      <c r="BS34" s="14"/>
      <c r="BT34" s="7"/>
      <c r="BU34" s="56" t="s">
        <v>1618</v>
      </c>
      <c r="BV34" s="36"/>
      <c r="BW34" s="96" t="s">
        <v>1739</v>
      </c>
      <c r="BY34" s="35"/>
      <c r="BZ34" s="10" t="s">
        <v>10</v>
      </c>
      <c r="CA34" s="40"/>
      <c r="CB34" s="39"/>
      <c r="CC34" s="18"/>
      <c r="CD34" s="7"/>
      <c r="CE34" s="32" t="s">
        <v>643</v>
      </c>
      <c r="CF34" s="40"/>
      <c r="CG34" s="96" t="s">
        <v>1737</v>
      </c>
      <c r="CH34" s="14"/>
      <c r="CJ34" s="32" t="s">
        <v>681</v>
      </c>
      <c r="CK34" s="36"/>
      <c r="CL34" s="96" t="s">
        <v>1737</v>
      </c>
      <c r="CM34" s="14"/>
      <c r="CN34" s="7"/>
      <c r="CR34" s="18"/>
      <c r="CT34" s="7"/>
      <c r="CX34" s="18"/>
      <c r="CY34" s="7"/>
      <c r="CZ34" s="7"/>
      <c r="DA34" s="32" t="s">
        <v>736</v>
      </c>
      <c r="DC34" s="96" t="s">
        <v>1743</v>
      </c>
      <c r="DD34" s="14"/>
      <c r="DF34" s="32" t="s">
        <v>781</v>
      </c>
      <c r="DH34" s="96" t="s">
        <v>1743</v>
      </c>
      <c r="DI34" s="14"/>
      <c r="DJ34" s="7"/>
      <c r="DK34" s="32" t="s">
        <v>826</v>
      </c>
      <c r="DM34" s="96" t="s">
        <v>1816</v>
      </c>
      <c r="DO34" s="35"/>
      <c r="DP34" s="32" t="s">
        <v>869</v>
      </c>
      <c r="DR34" s="96" t="s">
        <v>1818</v>
      </c>
      <c r="DS34" s="18"/>
      <c r="DT34" s="7"/>
      <c r="DU34" s="32" t="s">
        <v>904</v>
      </c>
      <c r="DW34" s="96" t="s">
        <v>1742</v>
      </c>
      <c r="DX34" s="14"/>
      <c r="DZ34" s="32" t="s">
        <v>943</v>
      </c>
      <c r="EB34" s="96" t="s">
        <v>1736</v>
      </c>
      <c r="EC34" s="14"/>
      <c r="ED34" s="7"/>
      <c r="EE34" s="32" t="s">
        <v>1686</v>
      </c>
      <c r="EG34" s="96" t="s">
        <v>1736</v>
      </c>
      <c r="EI34" s="35"/>
      <c r="EJ34" s="32" t="s">
        <v>1015</v>
      </c>
      <c r="EL34" s="96" t="s">
        <v>1739</v>
      </c>
      <c r="EM34" s="18"/>
      <c r="EN34" s="7"/>
      <c r="EO34" s="32" t="s">
        <v>1054</v>
      </c>
      <c r="EQ34" s="96" t="s">
        <v>1817</v>
      </c>
      <c r="ER34" s="14"/>
      <c r="ET34" s="32" t="s">
        <v>1093</v>
      </c>
      <c r="EV34" s="96" t="s">
        <v>1740</v>
      </c>
      <c r="EW34" s="14"/>
      <c r="EX34" s="7"/>
      <c r="EY34" s="32" t="s">
        <v>879</v>
      </c>
      <c r="FA34" s="96" t="s">
        <v>1738</v>
      </c>
      <c r="FC34" s="35"/>
      <c r="FD34" s="32" t="s">
        <v>1166</v>
      </c>
      <c r="FF34" s="96" t="s">
        <v>1816</v>
      </c>
      <c r="FG34" s="18"/>
      <c r="FH34" s="7"/>
      <c r="FI34" s="32" t="s">
        <v>1204</v>
      </c>
      <c r="FK34" s="96" t="s">
        <v>1738</v>
      </c>
      <c r="FL34" s="14"/>
      <c r="FN34" s="32" t="s">
        <v>1238</v>
      </c>
      <c r="FP34" s="96" t="s">
        <v>1739</v>
      </c>
      <c r="FQ34" s="14"/>
      <c r="FR34" s="7"/>
      <c r="FS34" s="32" t="s">
        <v>1276</v>
      </c>
      <c r="FU34" s="96" t="s">
        <v>1747</v>
      </c>
      <c r="FW34" s="35"/>
      <c r="FX34" s="32" t="s">
        <v>1314</v>
      </c>
      <c r="FZ34" s="96" t="s">
        <v>1743</v>
      </c>
      <c r="GA34" s="18"/>
      <c r="GB34" s="7"/>
      <c r="GE34" s="39"/>
      <c r="GF34" s="14"/>
      <c r="GH34" s="32" t="s">
        <v>1386</v>
      </c>
      <c r="GJ34" s="96" t="s">
        <v>1742</v>
      </c>
      <c r="GK34" s="14"/>
      <c r="GL34" s="7"/>
      <c r="GM34" s="32" t="s">
        <v>1424</v>
      </c>
      <c r="GO34" s="96" t="s">
        <v>1742</v>
      </c>
      <c r="GQ34" s="35"/>
      <c r="GR34" s="32" t="s">
        <v>1627</v>
      </c>
      <c r="GT34" s="96" t="s">
        <v>1744</v>
      </c>
      <c r="GU34" s="18"/>
      <c r="GV34" s="7"/>
      <c r="GW34" s="32" t="s">
        <v>1491</v>
      </c>
      <c r="GY34" s="96" t="s">
        <v>1816</v>
      </c>
      <c r="GZ34" s="14"/>
      <c r="HB34" s="32" t="s">
        <v>1527</v>
      </c>
      <c r="HD34" s="96" t="s">
        <v>1742</v>
      </c>
      <c r="HE34" s="14"/>
      <c r="HF34" s="7"/>
      <c r="HG34" s="32" t="s">
        <v>1569</v>
      </c>
      <c r="HI34" s="96" t="s">
        <v>1740</v>
      </c>
      <c r="HK34" s="7"/>
    </row>
    <row r="35" spans="1:219" ht="15.75" customHeight="1" x14ac:dyDescent="0.2">
      <c r="A35" s="7"/>
      <c r="B35" s="10"/>
      <c r="C35" s="99" t="s">
        <v>1721</v>
      </c>
      <c r="D35" s="99"/>
      <c r="E35" s="18"/>
      <c r="G35" s="7"/>
      <c r="H35" s="32" t="s">
        <v>81</v>
      </c>
      <c r="I35" s="36"/>
      <c r="J35" s="33" t="s">
        <v>1733</v>
      </c>
      <c r="K35" s="14"/>
      <c r="L35" s="35"/>
      <c r="M35" s="10" t="s">
        <v>12</v>
      </c>
      <c r="N35" s="10"/>
      <c r="O35" s="31"/>
      <c r="Q35" s="35"/>
      <c r="R35" s="32" t="s">
        <v>143</v>
      </c>
      <c r="S35" s="36"/>
      <c r="T35" s="96" t="s">
        <v>1738</v>
      </c>
      <c r="U35" s="18"/>
      <c r="V35" s="7"/>
      <c r="W35" s="32" t="s">
        <v>182</v>
      </c>
      <c r="X35" s="36"/>
      <c r="Y35" s="96" t="s">
        <v>1737</v>
      </c>
      <c r="Z35" s="14"/>
      <c r="AB35" s="32" t="s">
        <v>222</v>
      </c>
      <c r="AC35" s="36"/>
      <c r="AD35" s="96" t="s">
        <v>1832</v>
      </c>
      <c r="AE35" s="14"/>
      <c r="AF35" s="7"/>
      <c r="AG35" s="32" t="s">
        <v>262</v>
      </c>
      <c r="AH35" s="36"/>
      <c r="AI35" s="96" t="s">
        <v>1734</v>
      </c>
      <c r="AJ35" s="14"/>
      <c r="AM35" s="36"/>
      <c r="AN35" s="39"/>
      <c r="AO35" s="18"/>
      <c r="AP35" s="7"/>
      <c r="AQ35" s="32" t="s">
        <v>338</v>
      </c>
      <c r="AR35" s="40"/>
      <c r="AS35" s="96" t="s">
        <v>1737</v>
      </c>
      <c r="AT35" s="14"/>
      <c r="AV35" s="32" t="s">
        <v>377</v>
      </c>
      <c r="AW35" s="36"/>
      <c r="AX35" s="96" t="s">
        <v>1832</v>
      </c>
      <c r="AY35" s="14"/>
      <c r="AZ35" s="7"/>
      <c r="BA35" s="32" t="s">
        <v>420</v>
      </c>
      <c r="BB35" s="36"/>
      <c r="BC35" s="96" t="s">
        <v>1743</v>
      </c>
      <c r="BE35" s="35"/>
      <c r="BF35" s="32" t="s">
        <v>456</v>
      </c>
      <c r="BG35" s="36"/>
      <c r="BH35" s="96" t="s">
        <v>1733</v>
      </c>
      <c r="BI35" s="18"/>
      <c r="BJ35" s="7"/>
      <c r="BK35" s="32" t="s">
        <v>496</v>
      </c>
      <c r="BL35" s="36"/>
      <c r="BM35" s="96" t="s">
        <v>1732</v>
      </c>
      <c r="BN35" s="14"/>
      <c r="BP35" s="32" t="s">
        <v>531</v>
      </c>
      <c r="BQ35" s="36"/>
      <c r="BR35" s="96" t="s">
        <v>1737</v>
      </c>
      <c r="BS35" s="14"/>
      <c r="BT35" s="7"/>
      <c r="BU35" s="42"/>
      <c r="BV35" s="36"/>
      <c r="BW35" s="39"/>
      <c r="BY35" s="35"/>
      <c r="BZ35" s="32" t="s">
        <v>604</v>
      </c>
      <c r="CB35" s="96" t="s">
        <v>1732</v>
      </c>
      <c r="CC35" s="18"/>
      <c r="CD35" s="7"/>
      <c r="CE35" s="32" t="s">
        <v>644</v>
      </c>
      <c r="CG35" s="96" t="s">
        <v>1737</v>
      </c>
      <c r="CH35" s="14"/>
      <c r="CK35" s="36"/>
      <c r="CL35" s="39"/>
      <c r="CM35" s="14"/>
      <c r="CN35" s="7"/>
      <c r="CR35" s="18"/>
      <c r="CT35" s="7"/>
      <c r="CX35" s="18"/>
      <c r="CY35" s="7"/>
      <c r="CZ35" s="7"/>
      <c r="DA35" s="32" t="s">
        <v>737</v>
      </c>
      <c r="DC35" s="96" t="s">
        <v>1742</v>
      </c>
      <c r="DD35" s="14"/>
      <c r="DF35" s="32" t="s">
        <v>782</v>
      </c>
      <c r="DH35" s="96" t="s">
        <v>1816</v>
      </c>
      <c r="DI35" s="14"/>
      <c r="DJ35" s="7"/>
      <c r="DK35" s="32" t="s">
        <v>827</v>
      </c>
      <c r="DM35" s="96" t="s">
        <v>1743</v>
      </c>
      <c r="DO35" s="35"/>
      <c r="DP35" s="32" t="s">
        <v>870</v>
      </c>
      <c r="DR35" s="96" t="s">
        <v>1738</v>
      </c>
      <c r="DS35" s="18"/>
      <c r="DT35" s="7"/>
      <c r="DU35" s="32" t="s">
        <v>905</v>
      </c>
      <c r="DW35" s="96" t="s">
        <v>1744</v>
      </c>
      <c r="DX35" s="14"/>
      <c r="DZ35" s="32" t="s">
        <v>944</v>
      </c>
      <c r="EB35" s="96" t="s">
        <v>1738</v>
      </c>
      <c r="EC35" s="14"/>
      <c r="ED35" s="7"/>
      <c r="EE35" s="32" t="s">
        <v>1687</v>
      </c>
      <c r="EG35" s="96" t="s">
        <v>1816</v>
      </c>
      <c r="EI35" s="35"/>
      <c r="EJ35" s="32" t="s">
        <v>1016</v>
      </c>
      <c r="EL35" s="96" t="s">
        <v>1743</v>
      </c>
      <c r="EM35" s="18"/>
      <c r="EN35" s="7"/>
      <c r="EO35" s="32" t="s">
        <v>1055</v>
      </c>
      <c r="EQ35" s="96" t="s">
        <v>1736</v>
      </c>
      <c r="ER35" s="14"/>
      <c r="EV35" s="39"/>
      <c r="EW35" s="14"/>
      <c r="EX35" s="7"/>
      <c r="EY35" s="32" t="s">
        <v>1625</v>
      </c>
      <c r="FA35" s="96" t="s">
        <v>1742</v>
      </c>
      <c r="FC35" s="35"/>
      <c r="FD35" s="32" t="s">
        <v>1167</v>
      </c>
      <c r="FF35" s="96" t="s">
        <v>1740</v>
      </c>
      <c r="FG35" s="18"/>
      <c r="FH35" s="7"/>
      <c r="FI35" s="32" t="s">
        <v>1205</v>
      </c>
      <c r="FK35" s="96" t="s">
        <v>1737</v>
      </c>
      <c r="FL35" s="14"/>
      <c r="FN35" s="32" t="s">
        <v>1239</v>
      </c>
      <c r="FP35" s="96" t="s">
        <v>1735</v>
      </c>
      <c r="FQ35" s="14"/>
      <c r="FR35" s="7"/>
      <c r="FS35" s="32" t="s">
        <v>1277</v>
      </c>
      <c r="FU35" s="96" t="s">
        <v>1736</v>
      </c>
      <c r="FW35" s="35"/>
      <c r="FX35" s="32" t="s">
        <v>1315</v>
      </c>
      <c r="FZ35" s="96" t="s">
        <v>1833</v>
      </c>
      <c r="GA35" s="18"/>
      <c r="GB35" s="7"/>
      <c r="GC35" s="10" t="s">
        <v>22</v>
      </c>
      <c r="GE35" s="39"/>
      <c r="GF35" s="14"/>
      <c r="GH35" s="32" t="s">
        <v>1387</v>
      </c>
      <c r="GI35" s="10"/>
      <c r="GJ35" s="96" t="s">
        <v>1747</v>
      </c>
      <c r="GK35" s="14"/>
      <c r="GL35" s="7"/>
      <c r="GM35" s="32" t="s">
        <v>1425</v>
      </c>
      <c r="GO35" s="96" t="s">
        <v>1740</v>
      </c>
      <c r="GQ35" s="35"/>
      <c r="GR35" s="32" t="s">
        <v>1628</v>
      </c>
      <c r="GT35" s="96" t="s">
        <v>1739</v>
      </c>
      <c r="GU35" s="18"/>
      <c r="GV35" s="7"/>
      <c r="GW35" s="32" t="s">
        <v>1492</v>
      </c>
      <c r="GY35" s="96" t="s">
        <v>1816</v>
      </c>
      <c r="GZ35" s="14"/>
      <c r="HB35" s="32" t="s">
        <v>1528</v>
      </c>
      <c r="HD35" s="96" t="s">
        <v>1743</v>
      </c>
      <c r="HE35" s="14"/>
      <c r="HF35" s="7"/>
      <c r="HG35" s="32" t="s">
        <v>1570</v>
      </c>
      <c r="HI35" s="96" t="s">
        <v>1740</v>
      </c>
      <c r="HK35" s="7"/>
    </row>
    <row r="36" spans="1:219" ht="15.75" customHeight="1" x14ac:dyDescent="0.2">
      <c r="A36" s="7"/>
      <c r="C36" s="99"/>
      <c r="D36" s="99"/>
      <c r="E36" s="18"/>
      <c r="G36" s="7"/>
      <c r="H36" s="32" t="s">
        <v>82</v>
      </c>
      <c r="I36" s="36"/>
      <c r="J36" s="33" t="s">
        <v>1733</v>
      </c>
      <c r="K36" s="14"/>
      <c r="L36" s="35"/>
      <c r="M36" s="32" t="s">
        <v>109</v>
      </c>
      <c r="N36" s="36"/>
      <c r="O36" s="96" t="s">
        <v>1832</v>
      </c>
      <c r="Q36" s="35"/>
      <c r="R36" s="32" t="s">
        <v>144</v>
      </c>
      <c r="S36" s="36"/>
      <c r="T36" s="96" t="s">
        <v>1740</v>
      </c>
      <c r="U36" s="18"/>
      <c r="V36" s="7"/>
      <c r="W36" s="32" t="s">
        <v>183</v>
      </c>
      <c r="X36" s="36"/>
      <c r="Y36" s="96" t="s">
        <v>1739</v>
      </c>
      <c r="Z36" s="14"/>
      <c r="AB36" s="32" t="s">
        <v>223</v>
      </c>
      <c r="AC36" s="36"/>
      <c r="AD36" s="96" t="s">
        <v>1732</v>
      </c>
      <c r="AE36" s="14"/>
      <c r="AF36" s="7"/>
      <c r="AG36" s="32" t="s">
        <v>263</v>
      </c>
      <c r="AH36" s="36"/>
      <c r="AI36" s="96" t="s">
        <v>1732</v>
      </c>
      <c r="AJ36" s="14"/>
      <c r="AL36" s="10" t="s">
        <v>16</v>
      </c>
      <c r="AM36" s="36"/>
      <c r="AN36" s="39"/>
      <c r="AO36" s="18"/>
      <c r="AP36" s="7"/>
      <c r="AQ36" s="32" t="s">
        <v>339</v>
      </c>
      <c r="AR36" s="36"/>
      <c r="AS36" s="96" t="s">
        <v>1740</v>
      </c>
      <c r="AT36" s="14"/>
      <c r="AV36" s="32" t="s">
        <v>378</v>
      </c>
      <c r="AW36" s="36"/>
      <c r="AX36" s="96" t="s">
        <v>1732</v>
      </c>
      <c r="AY36" s="14"/>
      <c r="AZ36" s="7"/>
      <c r="BA36" s="32" t="s">
        <v>421</v>
      </c>
      <c r="BB36" s="36"/>
      <c r="BC36" s="96" t="s">
        <v>1739</v>
      </c>
      <c r="BE36" s="35"/>
      <c r="BF36" s="32" t="s">
        <v>457</v>
      </c>
      <c r="BG36" s="36"/>
      <c r="BH36" s="96" t="s">
        <v>1733</v>
      </c>
      <c r="BI36" s="18"/>
      <c r="BJ36" s="7"/>
      <c r="BK36" s="32" t="s">
        <v>497</v>
      </c>
      <c r="BL36" s="36"/>
      <c r="BM36" s="96" t="s">
        <v>1740</v>
      </c>
      <c r="BN36" s="14"/>
      <c r="BP36" s="32" t="s">
        <v>532</v>
      </c>
      <c r="BQ36" s="40"/>
      <c r="BR36" s="96" t="s">
        <v>1832</v>
      </c>
      <c r="BS36" s="14"/>
      <c r="BT36" s="7"/>
      <c r="BU36" s="10" t="s">
        <v>569</v>
      </c>
      <c r="BW36" s="39"/>
      <c r="BY36" s="35"/>
      <c r="BZ36" s="32" t="s">
        <v>605</v>
      </c>
      <c r="CB36" s="96" t="s">
        <v>1733</v>
      </c>
      <c r="CC36" s="18"/>
      <c r="CD36" s="7"/>
      <c r="CE36" s="32" t="s">
        <v>645</v>
      </c>
      <c r="CG36" s="96" t="s">
        <v>1737</v>
      </c>
      <c r="CH36" s="14"/>
      <c r="CJ36" s="10" t="s">
        <v>29</v>
      </c>
      <c r="CK36" s="36"/>
      <c r="CL36" s="39"/>
      <c r="CM36" s="14"/>
      <c r="CN36" s="7"/>
      <c r="CR36" s="18"/>
      <c r="CT36" s="7"/>
      <c r="CX36" s="18"/>
      <c r="CY36" s="7"/>
      <c r="CZ36" s="7"/>
      <c r="DA36" s="32" t="s">
        <v>738</v>
      </c>
      <c r="DC36" s="96" t="s">
        <v>1740</v>
      </c>
      <c r="DD36" s="14"/>
      <c r="DF36" s="32" t="s">
        <v>783</v>
      </c>
      <c r="DH36" s="96" t="s">
        <v>1816</v>
      </c>
      <c r="DI36" s="14"/>
      <c r="DJ36" s="7"/>
      <c r="DK36" s="32" t="s">
        <v>828</v>
      </c>
      <c r="DM36" s="96" t="s">
        <v>1743</v>
      </c>
      <c r="DO36" s="35"/>
      <c r="DP36" s="77" t="s">
        <v>871</v>
      </c>
      <c r="DR36" s="96" t="s">
        <v>1747</v>
      </c>
      <c r="DS36" s="18"/>
      <c r="DT36" s="7"/>
      <c r="DU36" s="32" t="s">
        <v>906</v>
      </c>
      <c r="DW36" s="96" t="s">
        <v>1747</v>
      </c>
      <c r="DX36" s="14"/>
      <c r="DZ36" s="32" t="s">
        <v>945</v>
      </c>
      <c r="EB36" s="96" t="s">
        <v>1738</v>
      </c>
      <c r="EC36" s="14"/>
      <c r="ED36" s="7"/>
      <c r="EE36" s="32" t="s">
        <v>1688</v>
      </c>
      <c r="EG36" s="96" t="s">
        <v>1739</v>
      </c>
      <c r="EI36" s="35"/>
      <c r="EJ36" s="32" t="s">
        <v>1017</v>
      </c>
      <c r="EL36" s="96" t="s">
        <v>1739</v>
      </c>
      <c r="EM36" s="18"/>
      <c r="EN36" s="7"/>
      <c r="EO36" s="74" t="s">
        <v>1056</v>
      </c>
      <c r="EQ36" s="96" t="s">
        <v>1736</v>
      </c>
      <c r="ER36" s="14"/>
      <c r="ET36" s="10" t="s">
        <v>15</v>
      </c>
      <c r="EV36" s="39"/>
      <c r="EW36" s="14"/>
      <c r="EX36" s="7"/>
      <c r="EY36" s="32" t="s">
        <v>1127</v>
      </c>
      <c r="FA36" s="96" t="s">
        <v>1747</v>
      </c>
      <c r="FC36" s="35"/>
      <c r="FD36" s="32" t="s">
        <v>1168</v>
      </c>
      <c r="FF36" s="96" t="s">
        <v>1737</v>
      </c>
      <c r="FG36" s="18"/>
      <c r="FH36" s="7"/>
      <c r="FI36" s="32" t="s">
        <v>1206</v>
      </c>
      <c r="FK36" s="96" t="s">
        <v>1735</v>
      </c>
      <c r="FL36" s="14"/>
      <c r="FN36" s="32" t="s">
        <v>1240</v>
      </c>
      <c r="FO36" s="10"/>
      <c r="FP36" s="96" t="s">
        <v>1738</v>
      </c>
      <c r="FQ36" s="14"/>
      <c r="FR36" s="7"/>
      <c r="FS36" s="32" t="s">
        <v>1278</v>
      </c>
      <c r="FU36" s="96" t="s">
        <v>1735</v>
      </c>
      <c r="FW36" s="35"/>
      <c r="FX36" s="32" t="s">
        <v>1120</v>
      </c>
      <c r="FZ36" s="96" t="s">
        <v>1739</v>
      </c>
      <c r="GA36" s="18"/>
      <c r="GB36" s="7"/>
      <c r="GC36" s="32" t="s">
        <v>1350</v>
      </c>
      <c r="GE36" s="96" t="s">
        <v>1736</v>
      </c>
      <c r="GF36" s="14"/>
      <c r="GH36" s="32" t="s">
        <v>1388</v>
      </c>
      <c r="GJ36" s="96" t="s">
        <v>1747</v>
      </c>
      <c r="GK36" s="14"/>
      <c r="GL36" s="7"/>
      <c r="GM36" s="32" t="s">
        <v>1426</v>
      </c>
      <c r="GO36" s="96" t="s">
        <v>1737</v>
      </c>
      <c r="GQ36" s="35"/>
      <c r="GR36" s="32" t="s">
        <v>1629</v>
      </c>
      <c r="GT36" s="96" t="s">
        <v>1747</v>
      </c>
      <c r="GU36" s="18"/>
      <c r="GV36" s="7"/>
      <c r="GW36" s="32" t="s">
        <v>1493</v>
      </c>
      <c r="GY36" s="96" t="s">
        <v>1816</v>
      </c>
      <c r="GZ36" s="14"/>
      <c r="HB36" s="32" t="s">
        <v>1529</v>
      </c>
      <c r="HD36" s="96" t="s">
        <v>1743</v>
      </c>
      <c r="HE36" s="14"/>
      <c r="HF36" s="7"/>
      <c r="HG36" s="32"/>
      <c r="HI36" s="33"/>
      <c r="HK36" s="7"/>
    </row>
    <row r="37" spans="1:219" ht="15.75" customHeight="1" x14ac:dyDescent="0.2">
      <c r="A37" s="7"/>
      <c r="B37" s="10" t="s">
        <v>628</v>
      </c>
      <c r="C37" s="99" t="s">
        <v>627</v>
      </c>
      <c r="D37" s="99"/>
      <c r="E37" s="18"/>
      <c r="G37" s="7"/>
      <c r="H37" s="32" t="s">
        <v>83</v>
      </c>
      <c r="I37" s="40"/>
      <c r="J37" s="33" t="s">
        <v>1832</v>
      </c>
      <c r="K37" s="14"/>
      <c r="L37" s="35"/>
      <c r="M37" s="32" t="s">
        <v>110</v>
      </c>
      <c r="N37" s="36"/>
      <c r="O37" s="96" t="s">
        <v>1738</v>
      </c>
      <c r="Q37" s="35"/>
      <c r="R37" s="32" t="s">
        <v>1636</v>
      </c>
      <c r="S37" s="36"/>
      <c r="T37" s="96" t="s">
        <v>1733</v>
      </c>
      <c r="U37" s="18"/>
      <c r="V37" s="7"/>
      <c r="W37" s="32" t="s">
        <v>184</v>
      </c>
      <c r="X37" s="36"/>
      <c r="Y37" s="96" t="s">
        <v>1738</v>
      </c>
      <c r="Z37" s="14"/>
      <c r="AB37" s="32" t="s">
        <v>224</v>
      </c>
      <c r="AD37" s="96" t="s">
        <v>1734</v>
      </c>
      <c r="AE37" s="14"/>
      <c r="AF37" s="7"/>
      <c r="AG37" s="32" t="s">
        <v>264</v>
      </c>
      <c r="AH37" s="36"/>
      <c r="AI37" s="96" t="s">
        <v>1733</v>
      </c>
      <c r="AJ37" s="14"/>
      <c r="AL37" s="32" t="s">
        <v>303</v>
      </c>
      <c r="AM37" s="36"/>
      <c r="AN37" s="96" t="s">
        <v>1744</v>
      </c>
      <c r="AO37" s="18"/>
      <c r="AP37" s="7"/>
      <c r="AQ37" s="42"/>
      <c r="AR37" s="36"/>
      <c r="AS37" s="39"/>
      <c r="AT37" s="14"/>
      <c r="AV37" s="32" t="s">
        <v>379</v>
      </c>
      <c r="AW37" s="36"/>
      <c r="AX37" s="96" t="s">
        <v>1742</v>
      </c>
      <c r="AY37" s="14"/>
      <c r="AZ37" s="7"/>
      <c r="BA37" s="32" t="s">
        <v>422</v>
      </c>
      <c r="BB37" s="36"/>
      <c r="BC37" s="96" t="s">
        <v>1733</v>
      </c>
      <c r="BE37" s="35"/>
      <c r="BF37" s="32" t="s">
        <v>458</v>
      </c>
      <c r="BG37" s="36"/>
      <c r="BH37" s="96" t="s">
        <v>1733</v>
      </c>
      <c r="BI37" s="18"/>
      <c r="BJ37" s="7"/>
      <c r="BK37" s="32" t="s">
        <v>1825</v>
      </c>
      <c r="BL37" s="40"/>
      <c r="BM37" s="96" t="s">
        <v>1737</v>
      </c>
      <c r="BN37" s="14"/>
      <c r="BP37" s="32" t="s">
        <v>533</v>
      </c>
      <c r="BQ37" s="36"/>
      <c r="BR37" s="96" t="s">
        <v>1737</v>
      </c>
      <c r="BS37" s="14"/>
      <c r="BT37" s="7"/>
      <c r="BU37" s="32" t="s">
        <v>568</v>
      </c>
      <c r="BW37" s="96" t="s">
        <v>1734</v>
      </c>
      <c r="BY37" s="35"/>
      <c r="BZ37" s="32" t="s">
        <v>606</v>
      </c>
      <c r="CB37" s="96" t="s">
        <v>1732</v>
      </c>
      <c r="CC37" s="18"/>
      <c r="CD37" s="7"/>
      <c r="CE37" s="32" t="s">
        <v>646</v>
      </c>
      <c r="CF37" s="36"/>
      <c r="CG37" s="96" t="s">
        <v>1816</v>
      </c>
      <c r="CH37" s="14"/>
      <c r="CJ37" s="32" t="s">
        <v>682</v>
      </c>
      <c r="CK37" s="36"/>
      <c r="CL37" s="96" t="s">
        <v>1738</v>
      </c>
      <c r="CM37" s="14"/>
      <c r="CN37" s="7"/>
      <c r="CR37" s="18"/>
      <c r="CT37" s="7"/>
      <c r="CX37" s="18"/>
      <c r="CY37" s="7"/>
      <c r="CZ37" s="7"/>
      <c r="DA37" s="32" t="s">
        <v>739</v>
      </c>
      <c r="DC37" s="96" t="s">
        <v>1740</v>
      </c>
      <c r="DD37" s="14"/>
      <c r="DF37" s="32" t="s">
        <v>784</v>
      </c>
      <c r="DH37" s="96" t="s">
        <v>1816</v>
      </c>
      <c r="DI37" s="14"/>
      <c r="DJ37" s="7"/>
      <c r="DK37" s="32" t="s">
        <v>829</v>
      </c>
      <c r="DM37" s="96" t="s">
        <v>1818</v>
      </c>
      <c r="DO37" s="35"/>
      <c r="DP37" s="32" t="s">
        <v>872</v>
      </c>
      <c r="DR37" s="96" t="s">
        <v>1816</v>
      </c>
      <c r="DS37" s="18"/>
      <c r="DT37" s="7"/>
      <c r="DU37" s="32" t="s">
        <v>907</v>
      </c>
      <c r="DW37" s="96" t="s">
        <v>1747</v>
      </c>
      <c r="DX37" s="14"/>
      <c r="DZ37" s="32" t="s">
        <v>946</v>
      </c>
      <c r="EB37" s="96" t="s">
        <v>1735</v>
      </c>
      <c r="EC37" s="14"/>
      <c r="ED37" s="7"/>
      <c r="EE37" s="32" t="s">
        <v>1689</v>
      </c>
      <c r="EG37" s="96" t="s">
        <v>1743</v>
      </c>
      <c r="EI37" s="35"/>
      <c r="EJ37" s="32" t="s">
        <v>1018</v>
      </c>
      <c r="EL37" s="96" t="s">
        <v>1740</v>
      </c>
      <c r="EM37" s="18"/>
      <c r="EN37" s="7"/>
      <c r="EO37" s="32" t="s">
        <v>1057</v>
      </c>
      <c r="EQ37" s="96" t="s">
        <v>1743</v>
      </c>
      <c r="ER37" s="14"/>
      <c r="ET37" s="32" t="s">
        <v>1094</v>
      </c>
      <c r="EV37" s="96" t="s">
        <v>1736</v>
      </c>
      <c r="EW37" s="14"/>
      <c r="EX37" s="7"/>
      <c r="EY37" s="32" t="s">
        <v>1128</v>
      </c>
      <c r="FA37" s="96" t="s">
        <v>1737</v>
      </c>
      <c r="FC37" s="35"/>
      <c r="FD37" s="32" t="s">
        <v>1169</v>
      </c>
      <c r="FF37" s="96" t="s">
        <v>1740</v>
      </c>
      <c r="FG37" s="18"/>
      <c r="FH37" s="7"/>
      <c r="FI37" s="32" t="s">
        <v>1207</v>
      </c>
      <c r="FK37" s="96" t="s">
        <v>1740</v>
      </c>
      <c r="FL37" s="14"/>
      <c r="FN37" s="32" t="s">
        <v>1241</v>
      </c>
      <c r="FP37" s="96" t="s">
        <v>1739</v>
      </c>
      <c r="FQ37" s="14"/>
      <c r="FR37" s="7"/>
      <c r="FS37" s="32" t="s">
        <v>1279</v>
      </c>
      <c r="FU37" s="96" t="s">
        <v>1742</v>
      </c>
      <c r="FW37" s="35"/>
      <c r="FX37" s="32" t="s">
        <v>816</v>
      </c>
      <c r="FZ37" s="96" t="s">
        <v>1739</v>
      </c>
      <c r="GA37" s="18"/>
      <c r="GB37" s="7"/>
      <c r="GC37" s="32" t="s">
        <v>1351</v>
      </c>
      <c r="GE37" s="96" t="s">
        <v>1742</v>
      </c>
      <c r="GF37" s="14"/>
      <c r="GH37" s="32" t="s">
        <v>1389</v>
      </c>
      <c r="GJ37" s="96" t="s">
        <v>1742</v>
      </c>
      <c r="GK37" s="14"/>
      <c r="GL37" s="7"/>
      <c r="GM37" s="32" t="s">
        <v>1427</v>
      </c>
      <c r="GO37" s="96" t="s">
        <v>1740</v>
      </c>
      <c r="GQ37" s="35"/>
      <c r="GR37" s="32" t="s">
        <v>1630</v>
      </c>
      <c r="GT37" s="96" t="s">
        <v>1816</v>
      </c>
      <c r="GU37" s="18"/>
      <c r="GV37" s="7"/>
      <c r="GW37" s="32" t="s">
        <v>1494</v>
      </c>
      <c r="GY37" s="96" t="s">
        <v>1737</v>
      </c>
      <c r="GZ37" s="14"/>
      <c r="HB37" s="32" t="s">
        <v>1612</v>
      </c>
      <c r="HD37" s="96" t="s">
        <v>1742</v>
      </c>
      <c r="HE37" s="14"/>
      <c r="HF37" s="7"/>
      <c r="HG37" s="32"/>
      <c r="HI37" s="33"/>
      <c r="HK37" s="7"/>
    </row>
    <row r="38" spans="1:219" ht="15.75" customHeight="1" x14ac:dyDescent="0.2">
      <c r="A38" s="7"/>
      <c r="E38" s="18"/>
      <c r="G38" s="7"/>
      <c r="K38" s="14"/>
      <c r="L38" s="35"/>
      <c r="M38" s="32" t="s">
        <v>111</v>
      </c>
      <c r="N38" s="36"/>
      <c r="O38" s="96" t="s">
        <v>1739</v>
      </c>
      <c r="Q38" s="35"/>
      <c r="R38" s="32" t="s">
        <v>145</v>
      </c>
      <c r="S38" s="36"/>
      <c r="T38" s="96" t="s">
        <v>1740</v>
      </c>
      <c r="U38" s="18"/>
      <c r="V38" s="7"/>
      <c r="W38" s="32" t="s">
        <v>185</v>
      </c>
      <c r="X38" s="36"/>
      <c r="Y38" s="96" t="s">
        <v>1739</v>
      </c>
      <c r="Z38" s="14"/>
      <c r="AB38" s="32" t="s">
        <v>225</v>
      </c>
      <c r="AC38" s="36"/>
      <c r="AD38" s="96" t="s">
        <v>1734</v>
      </c>
      <c r="AE38" s="14"/>
      <c r="AF38" s="7"/>
      <c r="AG38" s="32" t="s">
        <v>265</v>
      </c>
      <c r="AH38" s="36"/>
      <c r="AI38" s="96" t="s">
        <v>1733</v>
      </c>
      <c r="AJ38" s="14"/>
      <c r="AL38" s="32" t="s">
        <v>304</v>
      </c>
      <c r="AM38" s="40"/>
      <c r="AN38" s="96" t="s">
        <v>1740</v>
      </c>
      <c r="AO38" s="18"/>
      <c r="AP38" s="7"/>
      <c r="AQ38" s="10" t="s">
        <v>18</v>
      </c>
      <c r="AR38" s="36"/>
      <c r="AS38" s="39"/>
      <c r="AT38" s="14"/>
      <c r="AV38" s="32" t="s">
        <v>380</v>
      </c>
      <c r="AW38" s="36"/>
      <c r="AX38" s="96" t="s">
        <v>1733</v>
      </c>
      <c r="AY38" s="14"/>
      <c r="AZ38" s="7"/>
      <c r="BA38" s="74" t="s">
        <v>423</v>
      </c>
      <c r="BB38" s="36"/>
      <c r="BC38" s="96" t="s">
        <v>1733</v>
      </c>
      <c r="BE38" s="35"/>
      <c r="BF38" s="32" t="s">
        <v>459</v>
      </c>
      <c r="BG38" s="36"/>
      <c r="BH38" s="96" t="s">
        <v>1733</v>
      </c>
      <c r="BI38" s="18"/>
      <c r="BJ38" s="7"/>
      <c r="BK38" s="32" t="s">
        <v>498</v>
      </c>
      <c r="BL38" s="36"/>
      <c r="BM38" s="96" t="s">
        <v>1832</v>
      </c>
      <c r="BN38" s="14"/>
      <c r="BP38" s="42"/>
      <c r="BQ38" s="36"/>
      <c r="BR38" s="39"/>
      <c r="BS38" s="14"/>
      <c r="BT38" s="7"/>
      <c r="BU38" s="32" t="s">
        <v>570</v>
      </c>
      <c r="BW38" s="96" t="s">
        <v>1738</v>
      </c>
      <c r="BY38" s="35"/>
      <c r="BZ38" s="32" t="s">
        <v>607</v>
      </c>
      <c r="CB38" s="96" t="s">
        <v>1832</v>
      </c>
      <c r="CC38" s="18"/>
      <c r="CD38" s="7"/>
      <c r="CE38" s="32" t="s">
        <v>647</v>
      </c>
      <c r="CF38" s="36"/>
      <c r="CG38" s="96" t="s">
        <v>1737</v>
      </c>
      <c r="CH38" s="14"/>
      <c r="CJ38" s="32" t="s">
        <v>683</v>
      </c>
      <c r="CK38" s="36"/>
      <c r="CL38" s="96" t="s">
        <v>1737</v>
      </c>
      <c r="CM38" s="14"/>
      <c r="CN38" s="7"/>
      <c r="CR38" s="18"/>
      <c r="CT38" s="7"/>
      <c r="CX38" s="18"/>
      <c r="CY38" s="7"/>
      <c r="CZ38" s="7"/>
      <c r="DA38" s="32" t="s">
        <v>740</v>
      </c>
      <c r="DC38" s="96" t="s">
        <v>1816</v>
      </c>
      <c r="DD38" s="14"/>
      <c r="DF38" s="32" t="s">
        <v>786</v>
      </c>
      <c r="DH38" s="96" t="s">
        <v>1816</v>
      </c>
      <c r="DI38" s="14"/>
      <c r="DJ38" s="7"/>
      <c r="DK38" s="32" t="s">
        <v>830</v>
      </c>
      <c r="DM38" s="96" t="s">
        <v>1816</v>
      </c>
      <c r="DO38" s="35"/>
      <c r="DP38" s="32" t="s">
        <v>873</v>
      </c>
      <c r="DR38" s="96" t="s">
        <v>1743</v>
      </c>
      <c r="DS38" s="18"/>
      <c r="DT38" s="7"/>
      <c r="DU38" s="32" t="s">
        <v>908</v>
      </c>
      <c r="DW38" s="96" t="s">
        <v>1738</v>
      </c>
      <c r="DX38" s="14"/>
      <c r="DZ38" s="32" t="s">
        <v>947</v>
      </c>
      <c r="EB38" s="96" t="s">
        <v>1736</v>
      </c>
      <c r="EC38" s="14"/>
      <c r="ED38" s="7"/>
      <c r="EE38" s="32" t="s">
        <v>1690</v>
      </c>
      <c r="EG38" s="96" t="s">
        <v>1736</v>
      </c>
      <c r="EI38" s="35"/>
      <c r="EJ38" s="32" t="s">
        <v>1019</v>
      </c>
      <c r="EL38" s="96" t="s">
        <v>1736</v>
      </c>
      <c r="EM38" s="18"/>
      <c r="EN38" s="7"/>
      <c r="EO38" s="32" t="s">
        <v>1058</v>
      </c>
      <c r="EQ38" s="96" t="s">
        <v>1748</v>
      </c>
      <c r="ER38" s="14"/>
      <c r="ET38" s="32" t="s">
        <v>1095</v>
      </c>
      <c r="EV38" s="96" t="s">
        <v>1738</v>
      </c>
      <c r="EW38" s="14"/>
      <c r="EX38" s="7"/>
      <c r="EY38" s="32" t="s">
        <v>1129</v>
      </c>
      <c r="FA38" s="96" t="s">
        <v>1737</v>
      </c>
      <c r="FC38" s="35"/>
      <c r="FD38" s="32" t="s">
        <v>1170</v>
      </c>
      <c r="FF38" s="96" t="s">
        <v>1740</v>
      </c>
      <c r="FG38" s="18"/>
      <c r="FH38" s="7"/>
      <c r="FL38" s="14"/>
      <c r="FN38" s="32" t="s">
        <v>1242</v>
      </c>
      <c r="FP38" s="96" t="s">
        <v>1817</v>
      </c>
      <c r="FQ38" s="14"/>
      <c r="FR38" s="7"/>
      <c r="FS38" s="32" t="s">
        <v>1270</v>
      </c>
      <c r="FU38" s="96" t="s">
        <v>1747</v>
      </c>
      <c r="FW38" s="35"/>
      <c r="FX38" s="32" t="s">
        <v>1316</v>
      </c>
      <c r="FZ38" s="96" t="s">
        <v>1738</v>
      </c>
      <c r="GA38" s="18"/>
      <c r="GB38" s="7"/>
      <c r="GC38" s="32" t="s">
        <v>1352</v>
      </c>
      <c r="GE38" s="96" t="s">
        <v>1742</v>
      </c>
      <c r="GF38" s="14"/>
      <c r="GH38" s="32" t="s">
        <v>1390</v>
      </c>
      <c r="GJ38" s="96" t="s">
        <v>1742</v>
      </c>
      <c r="GK38" s="14"/>
      <c r="GL38" s="7"/>
      <c r="GM38" s="32" t="s">
        <v>1428</v>
      </c>
      <c r="GO38" s="96" t="s">
        <v>1738</v>
      </c>
      <c r="GQ38" s="35"/>
      <c r="GR38" s="32" t="s">
        <v>1631</v>
      </c>
      <c r="GT38" s="96" t="s">
        <v>1744</v>
      </c>
      <c r="GU38" s="18"/>
      <c r="GV38" s="7"/>
      <c r="GW38" s="32" t="s">
        <v>1495</v>
      </c>
      <c r="GY38" s="96" t="s">
        <v>1737</v>
      </c>
      <c r="GZ38" s="14"/>
      <c r="HB38" s="32" t="s">
        <v>1530</v>
      </c>
      <c r="HD38" s="96" t="s">
        <v>1740</v>
      </c>
      <c r="HE38" s="14"/>
      <c r="HF38" s="7"/>
      <c r="HI38" s="39"/>
      <c r="HK38" s="7"/>
    </row>
    <row r="39" spans="1:219" ht="15.75" customHeight="1" x14ac:dyDescent="0.2">
      <c r="A39" s="7"/>
      <c r="B39" s="10"/>
      <c r="C39" s="99"/>
      <c r="D39" s="99"/>
      <c r="E39" s="18"/>
      <c r="G39" s="7"/>
      <c r="H39" s="10" t="s">
        <v>42</v>
      </c>
      <c r="I39" s="10"/>
      <c r="J39" s="31"/>
      <c r="K39" s="14"/>
      <c r="L39" s="35"/>
      <c r="M39" s="32" t="s">
        <v>112</v>
      </c>
      <c r="N39" s="40"/>
      <c r="O39" s="96" t="s">
        <v>1737</v>
      </c>
      <c r="Q39" s="35"/>
      <c r="R39" s="32" t="s">
        <v>146</v>
      </c>
      <c r="S39" s="36"/>
      <c r="T39" s="96" t="s">
        <v>1739</v>
      </c>
      <c r="U39" s="18"/>
      <c r="V39" s="7"/>
      <c r="W39" s="32" t="s">
        <v>186</v>
      </c>
      <c r="X39" s="36"/>
      <c r="Y39" s="96" t="s">
        <v>1740</v>
      </c>
      <c r="Z39" s="14"/>
      <c r="AB39" s="32" t="s">
        <v>226</v>
      </c>
      <c r="AC39" s="36"/>
      <c r="AD39" s="96" t="s">
        <v>1733</v>
      </c>
      <c r="AE39" s="14"/>
      <c r="AF39" s="7"/>
      <c r="AG39" s="32" t="s">
        <v>266</v>
      </c>
      <c r="AH39" s="36"/>
      <c r="AI39" s="96" t="s">
        <v>1733</v>
      </c>
      <c r="AJ39" s="14"/>
      <c r="AL39" s="32" t="s">
        <v>305</v>
      </c>
      <c r="AM39" s="36"/>
      <c r="AN39" s="96" t="s">
        <v>1740</v>
      </c>
      <c r="AO39" s="18"/>
      <c r="AP39" s="7"/>
      <c r="AQ39" s="32" t="s">
        <v>340</v>
      </c>
      <c r="AR39" s="36"/>
      <c r="AS39" s="96" t="s">
        <v>1744</v>
      </c>
      <c r="AT39" s="14"/>
      <c r="AV39" s="32" t="s">
        <v>381</v>
      </c>
      <c r="AW39" s="36"/>
      <c r="AX39" s="96" t="s">
        <v>1739</v>
      </c>
      <c r="AY39" s="14"/>
      <c r="AZ39" s="7"/>
      <c r="BA39" s="32" t="s">
        <v>424</v>
      </c>
      <c r="BB39" s="36"/>
      <c r="BC39" s="96" t="s">
        <v>1832</v>
      </c>
      <c r="BE39" s="35"/>
      <c r="BF39" s="32" t="s">
        <v>460</v>
      </c>
      <c r="BG39" s="40"/>
      <c r="BH39" s="96" t="s">
        <v>1733</v>
      </c>
      <c r="BI39" s="18"/>
      <c r="BJ39" s="7"/>
      <c r="BK39" s="32" t="s">
        <v>499</v>
      </c>
      <c r="BL39" s="36"/>
      <c r="BM39" s="96" t="s">
        <v>1739</v>
      </c>
      <c r="BN39" s="14"/>
      <c r="BP39" s="10" t="s">
        <v>22</v>
      </c>
      <c r="BQ39" s="36"/>
      <c r="BR39" s="39"/>
      <c r="BS39" s="14"/>
      <c r="BT39" s="7"/>
      <c r="BU39" s="32" t="s">
        <v>571</v>
      </c>
      <c r="BW39" s="96" t="s">
        <v>1737</v>
      </c>
      <c r="BY39" s="35"/>
      <c r="BZ39" s="32" t="s">
        <v>608</v>
      </c>
      <c r="CB39" s="96" t="s">
        <v>1738</v>
      </c>
      <c r="CC39" s="18"/>
      <c r="CD39" s="7"/>
      <c r="CE39" s="32" t="s">
        <v>648</v>
      </c>
      <c r="CF39" s="36"/>
      <c r="CG39" s="96" t="s">
        <v>1737</v>
      </c>
      <c r="CH39" s="14"/>
      <c r="CJ39" s="32" t="s">
        <v>684</v>
      </c>
      <c r="CK39" s="40"/>
      <c r="CL39" s="96" t="s">
        <v>1737</v>
      </c>
      <c r="CM39" s="14"/>
      <c r="CN39" s="7"/>
      <c r="CR39" s="18"/>
      <c r="CT39" s="7"/>
      <c r="CX39" s="18"/>
      <c r="CY39" s="7"/>
      <c r="CZ39" s="7"/>
      <c r="DA39" s="32" t="s">
        <v>741</v>
      </c>
      <c r="DC39" s="96" t="s">
        <v>1737</v>
      </c>
      <c r="DD39" s="14"/>
      <c r="DF39" s="32" t="s">
        <v>787</v>
      </c>
      <c r="DH39" s="96" t="s">
        <v>1816</v>
      </c>
      <c r="DI39" s="14"/>
      <c r="DJ39" s="7"/>
      <c r="DK39" s="32" t="s">
        <v>831</v>
      </c>
      <c r="DM39" s="96" t="s">
        <v>1816</v>
      </c>
      <c r="DO39" s="35"/>
      <c r="DP39" s="32" t="s">
        <v>874</v>
      </c>
      <c r="DR39" s="96" t="s">
        <v>1816</v>
      </c>
      <c r="DS39" s="18"/>
      <c r="DT39" s="7"/>
      <c r="DU39" s="32" t="s">
        <v>909</v>
      </c>
      <c r="DW39" s="96" t="s">
        <v>1738</v>
      </c>
      <c r="DX39" s="14"/>
      <c r="DZ39" s="32"/>
      <c r="EB39" s="33"/>
      <c r="EC39" s="14"/>
      <c r="ED39" s="7"/>
      <c r="EE39" s="32" t="s">
        <v>1691</v>
      </c>
      <c r="EG39" s="96" t="s">
        <v>1816</v>
      </c>
      <c r="EI39" s="35"/>
      <c r="EJ39" s="32" t="s">
        <v>1020</v>
      </c>
      <c r="EK39" s="10"/>
      <c r="EL39" s="96" t="s">
        <v>1816</v>
      </c>
      <c r="EM39" s="18"/>
      <c r="EN39" s="7"/>
      <c r="EO39" s="32" t="s">
        <v>1059</v>
      </c>
      <c r="EQ39" s="96" t="s">
        <v>1742</v>
      </c>
      <c r="ER39" s="14"/>
      <c r="ET39" s="32" t="s">
        <v>1096</v>
      </c>
      <c r="EV39" s="96" t="s">
        <v>1742</v>
      </c>
      <c r="EW39" s="14"/>
      <c r="EX39" s="7"/>
      <c r="EY39" s="32" t="s">
        <v>1130</v>
      </c>
      <c r="FA39" s="96" t="s">
        <v>1738</v>
      </c>
      <c r="FC39" s="35"/>
      <c r="FD39" s="32" t="s">
        <v>1171</v>
      </c>
      <c r="FF39" s="96" t="s">
        <v>1737</v>
      </c>
      <c r="FG39" s="18"/>
      <c r="FH39" s="7"/>
      <c r="FI39" s="10" t="s">
        <v>4</v>
      </c>
      <c r="FL39" s="14"/>
      <c r="FN39" s="32" t="s">
        <v>1243</v>
      </c>
      <c r="FP39" s="96" t="s">
        <v>1742</v>
      </c>
      <c r="FQ39" s="14"/>
      <c r="FR39" s="7"/>
      <c r="FS39" s="32" t="s">
        <v>1280</v>
      </c>
      <c r="FU39" s="96" t="s">
        <v>1742</v>
      </c>
      <c r="FW39" s="35"/>
      <c r="FX39" s="32" t="s">
        <v>1611</v>
      </c>
      <c r="FZ39" s="96" t="s">
        <v>1743</v>
      </c>
      <c r="GA39" s="18"/>
      <c r="GB39" s="7"/>
      <c r="GC39" s="32" t="s">
        <v>1353</v>
      </c>
      <c r="GE39" s="96" t="s">
        <v>1736</v>
      </c>
      <c r="GF39" s="14"/>
      <c r="GH39" s="32" t="s">
        <v>1391</v>
      </c>
      <c r="GJ39" s="96" t="s">
        <v>1739</v>
      </c>
      <c r="GK39" s="14"/>
      <c r="GL39" s="7"/>
      <c r="GM39" s="32" t="s">
        <v>1429</v>
      </c>
      <c r="GO39" s="96" t="s">
        <v>1817</v>
      </c>
      <c r="GQ39" s="35"/>
      <c r="GR39" s="32" t="s">
        <v>1632</v>
      </c>
      <c r="GT39" s="96" t="s">
        <v>1739</v>
      </c>
      <c r="GU39" s="18"/>
      <c r="GV39" s="7"/>
      <c r="GW39" s="74" t="s">
        <v>1496</v>
      </c>
      <c r="GY39" s="96" t="s">
        <v>1817</v>
      </c>
      <c r="GZ39" s="14"/>
      <c r="HB39" s="32" t="s">
        <v>1531</v>
      </c>
      <c r="HD39" s="96" t="s">
        <v>1740</v>
      </c>
      <c r="HE39" s="14"/>
      <c r="HF39" s="7"/>
      <c r="HI39" s="39"/>
      <c r="HK39" s="7"/>
    </row>
    <row r="40" spans="1:219" ht="15.75" customHeight="1" x14ac:dyDescent="0.2">
      <c r="A40" s="7"/>
      <c r="E40" s="18"/>
      <c r="G40" s="7"/>
      <c r="H40" s="32" t="s">
        <v>84</v>
      </c>
      <c r="J40" s="96" t="s">
        <v>1735</v>
      </c>
      <c r="K40" s="14"/>
      <c r="L40" s="35"/>
      <c r="M40" s="32" t="s">
        <v>113</v>
      </c>
      <c r="N40" s="36"/>
      <c r="O40" s="96" t="s">
        <v>1737</v>
      </c>
      <c r="Q40" s="35"/>
      <c r="R40" s="74" t="s">
        <v>147</v>
      </c>
      <c r="S40" s="36"/>
      <c r="T40" s="96" t="s">
        <v>1737</v>
      </c>
      <c r="U40" s="18"/>
      <c r="V40" s="7"/>
      <c r="W40" s="32" t="s">
        <v>187</v>
      </c>
      <c r="X40" s="36"/>
      <c r="Y40" s="96" t="s">
        <v>1739</v>
      </c>
      <c r="Z40" s="14"/>
      <c r="AB40" s="32" t="s">
        <v>227</v>
      </c>
      <c r="AC40" s="36"/>
      <c r="AD40" s="96" t="s">
        <v>1732</v>
      </c>
      <c r="AE40" s="14"/>
      <c r="AF40" s="7"/>
      <c r="AG40" s="32" t="s">
        <v>267</v>
      </c>
      <c r="AH40" s="36"/>
      <c r="AI40" s="96" t="s">
        <v>1733</v>
      </c>
      <c r="AJ40" s="14"/>
      <c r="AL40" s="32" t="s">
        <v>306</v>
      </c>
      <c r="AM40" s="36"/>
      <c r="AN40" s="96" t="s">
        <v>1740</v>
      </c>
      <c r="AO40" s="18"/>
      <c r="AP40" s="7"/>
      <c r="AQ40" s="32" t="s">
        <v>341</v>
      </c>
      <c r="AR40" s="36"/>
      <c r="AS40" s="96" t="s">
        <v>1740</v>
      </c>
      <c r="AT40" s="14"/>
      <c r="AV40" s="32" t="s">
        <v>382</v>
      </c>
      <c r="AW40" s="36"/>
      <c r="AX40" s="96" t="s">
        <v>1744</v>
      </c>
      <c r="AY40" s="14"/>
      <c r="AZ40" s="7"/>
      <c r="BA40" s="32" t="s">
        <v>1621</v>
      </c>
      <c r="BB40" s="40"/>
      <c r="BC40" s="96" t="s">
        <v>1739</v>
      </c>
      <c r="BE40" s="35"/>
      <c r="BF40" s="32" t="s">
        <v>461</v>
      </c>
      <c r="BG40" s="36"/>
      <c r="BH40" s="96" t="s">
        <v>1738</v>
      </c>
      <c r="BI40" s="18"/>
      <c r="BJ40" s="7"/>
      <c r="BK40" s="74" t="s">
        <v>500</v>
      </c>
      <c r="BL40" s="40"/>
      <c r="BM40" s="96" t="s">
        <v>1816</v>
      </c>
      <c r="BN40" s="14"/>
      <c r="BP40" s="32" t="s">
        <v>534</v>
      </c>
      <c r="BQ40" s="36"/>
      <c r="BR40" s="96" t="s">
        <v>1739</v>
      </c>
      <c r="BS40" s="14"/>
      <c r="BT40" s="7"/>
      <c r="BU40" s="32" t="s">
        <v>572</v>
      </c>
      <c r="BW40" s="96" t="s">
        <v>1739</v>
      </c>
      <c r="BY40" s="35"/>
      <c r="BZ40" s="32" t="s">
        <v>609</v>
      </c>
      <c r="CB40" s="96" t="s">
        <v>1738</v>
      </c>
      <c r="CC40" s="18"/>
      <c r="CD40" s="7"/>
      <c r="CE40" s="42"/>
      <c r="CF40" s="36"/>
      <c r="CG40" s="39"/>
      <c r="CH40" s="14"/>
      <c r="CJ40" s="32" t="s">
        <v>685</v>
      </c>
      <c r="CK40" s="40"/>
      <c r="CL40" s="96" t="s">
        <v>1738</v>
      </c>
      <c r="CM40" s="14"/>
      <c r="CN40" s="7"/>
      <c r="CR40" s="18"/>
      <c r="CT40" s="7"/>
      <c r="CX40" s="18"/>
      <c r="CY40" s="7"/>
      <c r="CZ40" s="7"/>
      <c r="DA40" s="32" t="s">
        <v>742</v>
      </c>
      <c r="DC40" s="96" t="s">
        <v>1816</v>
      </c>
      <c r="DD40" s="14"/>
      <c r="DF40" s="32" t="s">
        <v>788</v>
      </c>
      <c r="DH40" s="96" t="s">
        <v>1740</v>
      </c>
      <c r="DI40" s="14"/>
      <c r="DJ40" s="7"/>
      <c r="DK40" s="32" t="s">
        <v>832</v>
      </c>
      <c r="DM40" s="96" t="s">
        <v>1743</v>
      </c>
      <c r="DO40" s="35"/>
      <c r="DP40" s="32" t="s">
        <v>875</v>
      </c>
      <c r="DR40" s="96" t="s">
        <v>1816</v>
      </c>
      <c r="DS40" s="18"/>
      <c r="DT40" s="7"/>
      <c r="DU40" s="32" t="s">
        <v>910</v>
      </c>
      <c r="DW40" s="96" t="s">
        <v>1738</v>
      </c>
      <c r="DX40" s="14"/>
      <c r="DZ40" s="61" t="s">
        <v>13</v>
      </c>
      <c r="EB40" s="33"/>
      <c r="EC40" s="14"/>
      <c r="ED40" s="7"/>
      <c r="EE40" s="32" t="s">
        <v>982</v>
      </c>
      <c r="EG40" s="96" t="s">
        <v>1738</v>
      </c>
      <c r="EI40" s="35"/>
      <c r="EJ40" s="32" t="s">
        <v>1021</v>
      </c>
      <c r="EL40" s="96" t="s">
        <v>1816</v>
      </c>
      <c r="EM40" s="18"/>
      <c r="EN40" s="7"/>
      <c r="EO40" s="32" t="s">
        <v>1060</v>
      </c>
      <c r="EQ40" s="96" t="s">
        <v>1739</v>
      </c>
      <c r="ER40" s="14"/>
      <c r="ET40" s="32" t="s">
        <v>1097</v>
      </c>
      <c r="EV40" s="96" t="s">
        <v>1738</v>
      </c>
      <c r="EW40" s="14"/>
      <c r="EX40" s="7"/>
      <c r="EY40" s="32" t="s">
        <v>1131</v>
      </c>
      <c r="FA40" s="96" t="s">
        <v>1739</v>
      </c>
      <c r="FC40" s="35"/>
      <c r="FD40" s="32" t="s">
        <v>1172</v>
      </c>
      <c r="FF40" s="96" t="s">
        <v>1739</v>
      </c>
      <c r="FG40" s="18"/>
      <c r="FH40" s="7"/>
      <c r="FI40" s="32" t="s">
        <v>1208</v>
      </c>
      <c r="FK40" s="96" t="s">
        <v>1742</v>
      </c>
      <c r="FL40" s="14"/>
      <c r="FN40" s="32" t="s">
        <v>1244</v>
      </c>
      <c r="FP40" s="96" t="s">
        <v>1743</v>
      </c>
      <c r="FQ40" s="14"/>
      <c r="FR40" s="7"/>
      <c r="FS40" s="32" t="s">
        <v>1281</v>
      </c>
      <c r="FU40" s="96" t="s">
        <v>1742</v>
      </c>
      <c r="FW40" s="35"/>
      <c r="FX40" s="32" t="s">
        <v>1317</v>
      </c>
      <c r="FZ40" s="96" t="s">
        <v>1817</v>
      </c>
      <c r="GA40" s="18"/>
      <c r="GB40" s="7"/>
      <c r="GC40" s="32" t="s">
        <v>1354</v>
      </c>
      <c r="GE40" s="96" t="s">
        <v>1816</v>
      </c>
      <c r="GF40" s="14"/>
      <c r="GH40" s="74" t="s">
        <v>1392</v>
      </c>
      <c r="GJ40" s="96" t="s">
        <v>1742</v>
      </c>
      <c r="GK40" s="14"/>
      <c r="GL40" s="7"/>
      <c r="GM40" s="32" t="s">
        <v>1430</v>
      </c>
      <c r="GO40" s="96" t="s">
        <v>1816</v>
      </c>
      <c r="GQ40" s="35"/>
      <c r="GR40" s="32" t="s">
        <v>1633</v>
      </c>
      <c r="GT40" s="96" t="s">
        <v>1739</v>
      </c>
      <c r="GU40" s="18"/>
      <c r="GV40" s="7"/>
      <c r="GW40" s="32" t="s">
        <v>1497</v>
      </c>
      <c r="GY40" s="96" t="s">
        <v>1739</v>
      </c>
      <c r="GZ40" s="14"/>
      <c r="HB40" s="32" t="s">
        <v>1532</v>
      </c>
      <c r="HD40" s="96" t="s">
        <v>1739</v>
      </c>
      <c r="HE40" s="14"/>
      <c r="HF40" s="7"/>
      <c r="HI40" s="39"/>
      <c r="HK40" s="7"/>
    </row>
    <row r="41" spans="1:219" ht="15.75" customHeight="1" x14ac:dyDescent="0.2">
      <c r="A41" s="7"/>
      <c r="E41" s="18"/>
      <c r="G41" s="7"/>
      <c r="H41" s="32" t="s">
        <v>85</v>
      </c>
      <c r="J41" s="96" t="s">
        <v>1737</v>
      </c>
      <c r="K41" s="14"/>
      <c r="L41" s="35"/>
      <c r="M41" s="32" t="s">
        <v>114</v>
      </c>
      <c r="N41" s="40"/>
      <c r="O41" s="96" t="s">
        <v>1737</v>
      </c>
      <c r="Q41" s="35"/>
      <c r="R41" s="32" t="s">
        <v>148</v>
      </c>
      <c r="S41" s="36"/>
      <c r="T41" s="96" t="s">
        <v>1740</v>
      </c>
      <c r="U41" s="18"/>
      <c r="V41" s="7"/>
      <c r="W41" s="32" t="s">
        <v>188</v>
      </c>
      <c r="X41" s="36"/>
      <c r="Y41" s="96" t="s">
        <v>1740</v>
      </c>
      <c r="Z41" s="14"/>
      <c r="AB41" s="32" t="s">
        <v>228</v>
      </c>
      <c r="AC41" s="36"/>
      <c r="AD41" s="96" t="s">
        <v>1734</v>
      </c>
      <c r="AE41" s="14"/>
      <c r="AF41" s="7"/>
      <c r="AG41" s="32" t="s">
        <v>268</v>
      </c>
      <c r="AH41" s="36"/>
      <c r="AI41" s="96" t="s">
        <v>1733</v>
      </c>
      <c r="AJ41" s="14"/>
      <c r="AL41" s="32" t="s">
        <v>307</v>
      </c>
      <c r="AM41" s="36"/>
      <c r="AN41" s="96" t="s">
        <v>1740</v>
      </c>
      <c r="AO41" s="18"/>
      <c r="AP41" s="7"/>
      <c r="AQ41" s="32" t="s">
        <v>342</v>
      </c>
      <c r="AR41" s="36"/>
      <c r="AS41" s="96" t="s">
        <v>1738</v>
      </c>
      <c r="AT41" s="14"/>
      <c r="AV41" s="32" t="s">
        <v>383</v>
      </c>
      <c r="AW41" s="36"/>
      <c r="AX41" s="96" t="s">
        <v>1742</v>
      </c>
      <c r="AY41" s="14"/>
      <c r="AZ41" s="7"/>
      <c r="BA41" s="32" t="s">
        <v>1622</v>
      </c>
      <c r="BC41" s="96" t="s">
        <v>1739</v>
      </c>
      <c r="BE41" s="35"/>
      <c r="BF41" s="32" t="s">
        <v>462</v>
      </c>
      <c r="BG41" s="36"/>
      <c r="BH41" s="96" t="s">
        <v>1737</v>
      </c>
      <c r="BI41" s="18"/>
      <c r="BJ41" s="7"/>
      <c r="BK41" s="32" t="s">
        <v>501</v>
      </c>
      <c r="BL41" s="36"/>
      <c r="BM41" s="96" t="s">
        <v>1740</v>
      </c>
      <c r="BN41" s="14"/>
      <c r="BP41" s="32" t="s">
        <v>535</v>
      </c>
      <c r="BQ41" s="36"/>
      <c r="BR41" s="96" t="s">
        <v>1739</v>
      </c>
      <c r="BS41" s="14"/>
      <c r="BT41" s="7"/>
      <c r="BU41" s="32" t="s">
        <v>573</v>
      </c>
      <c r="BW41" s="96" t="s">
        <v>1737</v>
      </c>
      <c r="BY41" s="35"/>
      <c r="BZ41" s="32" t="s">
        <v>610</v>
      </c>
      <c r="CB41" s="96" t="s">
        <v>1737</v>
      </c>
      <c r="CC41" s="18"/>
      <c r="CD41" s="7"/>
      <c r="CE41" s="10" t="s">
        <v>1693</v>
      </c>
      <c r="CF41" s="40"/>
      <c r="CG41" s="39"/>
      <c r="CH41" s="14"/>
      <c r="CJ41" s="32" t="s">
        <v>686</v>
      </c>
      <c r="CK41" s="40"/>
      <c r="CL41" s="96" t="s">
        <v>1737</v>
      </c>
      <c r="CM41" s="14"/>
      <c r="CN41" s="7"/>
      <c r="CR41" s="18"/>
      <c r="CT41" s="7"/>
      <c r="CX41" s="18"/>
      <c r="CY41" s="7"/>
      <c r="CZ41" s="7"/>
      <c r="DA41" s="32" t="s">
        <v>743</v>
      </c>
      <c r="DC41" s="96" t="s">
        <v>1744</v>
      </c>
      <c r="DD41" s="14"/>
      <c r="DF41" s="32" t="s">
        <v>789</v>
      </c>
      <c r="DH41" s="96" t="s">
        <v>1743</v>
      </c>
      <c r="DI41" s="14"/>
      <c r="DJ41" s="7"/>
      <c r="DK41" s="32" t="s">
        <v>833</v>
      </c>
      <c r="DM41" s="96" t="s">
        <v>1743</v>
      </c>
      <c r="DO41" s="35"/>
      <c r="DP41" s="32" t="s">
        <v>876</v>
      </c>
      <c r="DR41" s="96" t="s">
        <v>1743</v>
      </c>
      <c r="DS41" s="18"/>
      <c r="DT41" s="7"/>
      <c r="DU41" s="32" t="s">
        <v>911</v>
      </c>
      <c r="DW41" s="96" t="s">
        <v>1748</v>
      </c>
      <c r="DX41" s="14"/>
      <c r="DZ41" s="3" t="s">
        <v>948</v>
      </c>
      <c r="EB41" s="96" t="s">
        <v>1736</v>
      </c>
      <c r="EC41" s="14"/>
      <c r="ED41" s="7"/>
      <c r="EE41" s="32" t="s">
        <v>1692</v>
      </c>
      <c r="EG41" s="96" t="s">
        <v>1816</v>
      </c>
      <c r="EI41" s="35"/>
      <c r="EJ41" s="32" t="s">
        <v>965</v>
      </c>
      <c r="EL41" s="96" t="s">
        <v>1743</v>
      </c>
      <c r="EM41" s="18"/>
      <c r="EN41" s="7"/>
      <c r="EO41" s="32" t="s">
        <v>1061</v>
      </c>
      <c r="EQ41" s="96" t="s">
        <v>1742</v>
      </c>
      <c r="ER41" s="14"/>
      <c r="ET41" s="32" t="s">
        <v>1098</v>
      </c>
      <c r="EV41" s="96" t="s">
        <v>1737</v>
      </c>
      <c r="EW41" s="14"/>
      <c r="EX41" s="7"/>
      <c r="EY41" s="32" t="s">
        <v>1132</v>
      </c>
      <c r="FA41" s="96" t="s">
        <v>1740</v>
      </c>
      <c r="FC41" s="35"/>
      <c r="FD41" s="32" t="s">
        <v>1173</v>
      </c>
      <c r="FF41" s="96" t="s">
        <v>1740</v>
      </c>
      <c r="FG41" s="18"/>
      <c r="FH41" s="7"/>
      <c r="FI41" s="32" t="s">
        <v>1209</v>
      </c>
      <c r="FK41" s="96" t="s">
        <v>1739</v>
      </c>
      <c r="FL41" s="14"/>
      <c r="FN41" s="32" t="s">
        <v>1245</v>
      </c>
      <c r="FP41" s="96" t="s">
        <v>1742</v>
      </c>
      <c r="FQ41" s="14"/>
      <c r="FR41" s="7"/>
      <c r="FS41" s="32" t="s">
        <v>1282</v>
      </c>
      <c r="FT41" s="10"/>
      <c r="FU41" s="96" t="s">
        <v>1744</v>
      </c>
      <c r="FW41" s="35"/>
      <c r="FX41" s="32" t="s">
        <v>1318</v>
      </c>
      <c r="FZ41" s="96" t="s">
        <v>1743</v>
      </c>
      <c r="GA41" s="18"/>
      <c r="GB41" s="7"/>
      <c r="GC41" s="32" t="s">
        <v>1355</v>
      </c>
      <c r="GE41" s="96" t="s">
        <v>1742</v>
      </c>
      <c r="GF41" s="14"/>
      <c r="GJ41" s="39"/>
      <c r="GK41" s="14"/>
      <c r="GL41" s="7"/>
      <c r="GM41" s="32" t="s">
        <v>1431</v>
      </c>
      <c r="GO41" s="96" t="s">
        <v>1816</v>
      </c>
      <c r="GQ41" s="35"/>
      <c r="GR41" s="32" t="s">
        <v>1634</v>
      </c>
      <c r="GT41" s="96" t="s">
        <v>1833</v>
      </c>
      <c r="GU41" s="18"/>
      <c r="GV41" s="7"/>
      <c r="GW41" s="49"/>
      <c r="GY41" s="39"/>
      <c r="GZ41" s="14"/>
      <c r="HB41" s="32" t="s">
        <v>1533</v>
      </c>
      <c r="HD41" s="96" t="s">
        <v>1739</v>
      </c>
      <c r="HE41" s="14"/>
      <c r="HF41" s="7"/>
      <c r="HI41" s="39"/>
      <c r="HK41" s="7"/>
    </row>
    <row r="42" spans="1:219" ht="15.75" customHeight="1" x14ac:dyDescent="0.2">
      <c r="A42" s="7"/>
      <c r="B42" s="2"/>
      <c r="D42" s="2"/>
      <c r="E42" s="18"/>
      <c r="G42" s="7"/>
      <c r="H42" s="74" t="s">
        <v>86</v>
      </c>
      <c r="J42" s="96" t="s">
        <v>1737</v>
      </c>
      <c r="K42" s="14"/>
      <c r="L42" s="35"/>
      <c r="M42" s="74" t="s">
        <v>115</v>
      </c>
      <c r="N42" s="36"/>
      <c r="O42" s="96" t="s">
        <v>1738</v>
      </c>
      <c r="Q42" s="35"/>
      <c r="R42" s="32" t="s">
        <v>149</v>
      </c>
      <c r="S42" s="36"/>
      <c r="T42" s="96" t="s">
        <v>1740</v>
      </c>
      <c r="U42" s="18"/>
      <c r="V42" s="7"/>
      <c r="W42" s="44"/>
      <c r="X42" s="36"/>
      <c r="Y42" s="39"/>
      <c r="Z42" s="14"/>
      <c r="AB42" s="32" t="s">
        <v>229</v>
      </c>
      <c r="AC42" s="36"/>
      <c r="AD42" s="96" t="s">
        <v>1733</v>
      </c>
      <c r="AE42" s="14"/>
      <c r="AF42" s="7"/>
      <c r="AG42" s="74" t="s">
        <v>269</v>
      </c>
      <c r="AH42" s="36"/>
      <c r="AI42" s="96" t="s">
        <v>1732</v>
      </c>
      <c r="AJ42" s="14"/>
      <c r="AL42" s="32" t="s">
        <v>308</v>
      </c>
      <c r="AM42" s="40"/>
      <c r="AN42" s="96" t="s">
        <v>1740</v>
      </c>
      <c r="AO42" s="18"/>
      <c r="AP42" s="7"/>
      <c r="AQ42" s="32" t="s">
        <v>343</v>
      </c>
      <c r="AR42" s="36"/>
      <c r="AS42" s="96" t="s">
        <v>1740</v>
      </c>
      <c r="AT42" s="14"/>
      <c r="AV42" s="32" t="s">
        <v>384</v>
      </c>
      <c r="AW42" s="36"/>
      <c r="AX42" s="96" t="s">
        <v>1742</v>
      </c>
      <c r="AY42" s="14"/>
      <c r="AZ42" s="7"/>
      <c r="BA42" s="32" t="s">
        <v>1658</v>
      </c>
      <c r="BC42" s="96" t="s">
        <v>1733</v>
      </c>
      <c r="BE42" s="35"/>
      <c r="BF42" s="32" t="s">
        <v>1594</v>
      </c>
      <c r="BG42" s="36"/>
      <c r="BH42" s="96" t="s">
        <v>1733</v>
      </c>
      <c r="BI42" s="18"/>
      <c r="BJ42" s="7"/>
      <c r="BK42" s="32" t="s">
        <v>502</v>
      </c>
      <c r="BL42" s="36"/>
      <c r="BM42" s="96" t="s">
        <v>1737</v>
      </c>
      <c r="BN42" s="14"/>
      <c r="BP42" s="32" t="s">
        <v>536</v>
      </c>
      <c r="BQ42" s="36"/>
      <c r="BR42" s="96" t="s">
        <v>1740</v>
      </c>
      <c r="BS42" s="14"/>
      <c r="BT42" s="7"/>
      <c r="BU42" s="32" t="s">
        <v>574</v>
      </c>
      <c r="BW42" s="96" t="s">
        <v>1737</v>
      </c>
      <c r="BY42" s="35"/>
      <c r="BZ42" s="32" t="s">
        <v>611</v>
      </c>
      <c r="CB42" s="96" t="s">
        <v>1740</v>
      </c>
      <c r="CC42" s="18"/>
      <c r="CD42" s="7"/>
      <c r="CE42" s="32" t="s">
        <v>649</v>
      </c>
      <c r="CF42" s="36"/>
      <c r="CG42" s="96" t="s">
        <v>1736</v>
      </c>
      <c r="CH42" s="14"/>
      <c r="CJ42" s="32" t="s">
        <v>687</v>
      </c>
      <c r="CK42" s="36"/>
      <c r="CL42" s="96" t="s">
        <v>1737</v>
      </c>
      <c r="CM42" s="14"/>
      <c r="CN42" s="7"/>
      <c r="CR42" s="18"/>
      <c r="CT42" s="7"/>
      <c r="CX42" s="18"/>
      <c r="CY42" s="7"/>
      <c r="CZ42" s="7"/>
      <c r="DA42" s="32" t="s">
        <v>744</v>
      </c>
      <c r="DC42" s="96" t="s">
        <v>1816</v>
      </c>
      <c r="DD42" s="14"/>
      <c r="DF42" s="32" t="s">
        <v>790</v>
      </c>
      <c r="DH42" s="96" t="s">
        <v>1816</v>
      </c>
      <c r="DI42" s="14"/>
      <c r="DJ42" s="7"/>
      <c r="DK42" s="32" t="s">
        <v>834</v>
      </c>
      <c r="DM42" s="96" t="s">
        <v>1747</v>
      </c>
      <c r="DO42" s="35"/>
      <c r="DP42" s="32" t="s">
        <v>877</v>
      </c>
      <c r="DR42" s="96" t="s">
        <v>1818</v>
      </c>
      <c r="DS42" s="18"/>
      <c r="DT42" s="7"/>
      <c r="DU42" s="32" t="s">
        <v>912</v>
      </c>
      <c r="DW42" s="96" t="s">
        <v>1736</v>
      </c>
      <c r="DX42" s="14"/>
      <c r="DZ42" s="3" t="s">
        <v>949</v>
      </c>
      <c r="EB42" s="96" t="s">
        <v>1738</v>
      </c>
      <c r="EC42" s="14"/>
      <c r="ED42" s="7"/>
      <c r="EE42" s="32"/>
      <c r="EG42" s="33"/>
      <c r="EI42" s="35"/>
      <c r="EJ42" s="74" t="s">
        <v>1022</v>
      </c>
      <c r="EL42" s="96" t="s">
        <v>1744</v>
      </c>
      <c r="EM42" s="18"/>
      <c r="EN42" s="7"/>
      <c r="EO42" s="32" t="s">
        <v>1062</v>
      </c>
      <c r="EQ42" s="96" t="s">
        <v>1742</v>
      </c>
      <c r="ER42" s="14"/>
      <c r="ET42" s="32" t="s">
        <v>1099</v>
      </c>
      <c r="EV42" s="96" t="s">
        <v>1739</v>
      </c>
      <c r="EW42" s="14"/>
      <c r="EX42" s="7"/>
      <c r="EY42" s="63" t="s">
        <v>1640</v>
      </c>
      <c r="FA42" s="96" t="s">
        <v>1747</v>
      </c>
      <c r="FC42" s="35"/>
      <c r="FD42" s="32" t="s">
        <v>1174</v>
      </c>
      <c r="FF42" s="96" t="s">
        <v>1816</v>
      </c>
      <c r="FG42" s="18"/>
      <c r="FH42" s="7"/>
      <c r="FI42" s="32" t="s">
        <v>1210</v>
      </c>
      <c r="FK42" s="96" t="s">
        <v>1739</v>
      </c>
      <c r="FL42" s="14"/>
      <c r="FP42" s="39"/>
      <c r="FQ42" s="14"/>
      <c r="FR42" s="7"/>
      <c r="FS42" s="32" t="s">
        <v>1283</v>
      </c>
      <c r="FU42" s="96" t="s">
        <v>1742</v>
      </c>
      <c r="FW42" s="35"/>
      <c r="FX42" s="32" t="s">
        <v>1319</v>
      </c>
      <c r="FZ42" s="96" t="s">
        <v>1744</v>
      </c>
      <c r="GA42" s="18"/>
      <c r="GB42" s="7"/>
      <c r="GC42" s="32" t="s">
        <v>1356</v>
      </c>
      <c r="GE42" s="96" t="s">
        <v>1736</v>
      </c>
      <c r="GF42" s="14"/>
      <c r="GH42" s="10" t="s">
        <v>23</v>
      </c>
      <c r="GJ42" s="39"/>
      <c r="GK42" s="14"/>
      <c r="GL42" s="7"/>
      <c r="GM42" s="32" t="s">
        <v>1432</v>
      </c>
      <c r="GO42" s="96" t="s">
        <v>1743</v>
      </c>
      <c r="GQ42" s="35"/>
      <c r="GR42" s="32" t="s">
        <v>1635</v>
      </c>
      <c r="GT42" s="96" t="s">
        <v>1743</v>
      </c>
      <c r="GU42" s="18"/>
      <c r="GV42" s="7"/>
      <c r="GW42" s="10" t="s">
        <v>27</v>
      </c>
      <c r="GY42" s="39"/>
      <c r="GZ42" s="14"/>
      <c r="HB42" s="32" t="s">
        <v>1534</v>
      </c>
      <c r="HD42" s="96" t="s">
        <v>1743</v>
      </c>
      <c r="HE42" s="14"/>
      <c r="HF42" s="7"/>
      <c r="HI42" s="39"/>
      <c r="HK42" s="7"/>
    </row>
    <row r="43" spans="1:219" ht="15.75" customHeight="1" x14ac:dyDescent="0.2">
      <c r="A43" s="7"/>
      <c r="B43" s="2"/>
      <c r="D43" s="2"/>
      <c r="E43" s="18"/>
      <c r="G43" s="7"/>
      <c r="H43" s="32" t="s">
        <v>87</v>
      </c>
      <c r="J43" s="96" t="s">
        <v>1738</v>
      </c>
      <c r="K43" s="14"/>
      <c r="L43" s="35"/>
      <c r="M43" s="32" t="s">
        <v>116</v>
      </c>
      <c r="N43" s="40"/>
      <c r="O43" s="96" t="s">
        <v>1832</v>
      </c>
      <c r="Q43" s="35"/>
      <c r="R43" s="32" t="s">
        <v>150</v>
      </c>
      <c r="S43" s="36"/>
      <c r="T43" s="96" t="s">
        <v>1733</v>
      </c>
      <c r="U43" s="18"/>
      <c r="V43" s="7"/>
      <c r="W43" s="57" t="s">
        <v>1</v>
      </c>
      <c r="Z43" s="14"/>
      <c r="AB43" s="32" t="s">
        <v>230</v>
      </c>
      <c r="AC43" s="36"/>
      <c r="AD43" s="96" t="s">
        <v>1738</v>
      </c>
      <c r="AE43" s="14"/>
      <c r="AF43" s="7"/>
      <c r="AG43" s="74" t="s">
        <v>270</v>
      </c>
      <c r="AH43" s="36"/>
      <c r="AI43" s="96" t="s">
        <v>1733</v>
      </c>
      <c r="AJ43" s="14"/>
      <c r="AL43" s="32" t="s">
        <v>309</v>
      </c>
      <c r="AM43" s="36"/>
      <c r="AN43" s="96" t="s">
        <v>1740</v>
      </c>
      <c r="AO43" s="18"/>
      <c r="AP43" s="7"/>
      <c r="AQ43" s="32" t="s">
        <v>344</v>
      </c>
      <c r="AR43" s="40"/>
      <c r="AS43" s="96" t="s">
        <v>1737</v>
      </c>
      <c r="AT43" s="14"/>
      <c r="AV43" s="32" t="s">
        <v>385</v>
      </c>
      <c r="AW43" s="36"/>
      <c r="AX43" s="96" t="s">
        <v>1742</v>
      </c>
      <c r="AY43" s="14"/>
      <c r="AZ43" s="7"/>
      <c r="BA43" s="42"/>
      <c r="BC43" s="39"/>
      <c r="BE43" s="35"/>
      <c r="BF43" s="42"/>
      <c r="BG43" s="36"/>
      <c r="BH43" s="39"/>
      <c r="BI43" s="18"/>
      <c r="BJ43" s="7"/>
      <c r="BK43" s="32" t="s">
        <v>503</v>
      </c>
      <c r="BL43" s="40"/>
      <c r="BM43" s="96" t="s">
        <v>1740</v>
      </c>
      <c r="BN43" s="14"/>
      <c r="BP43" s="32" t="s">
        <v>537</v>
      </c>
      <c r="BQ43" s="36"/>
      <c r="BR43" s="96" t="s">
        <v>1816</v>
      </c>
      <c r="BS43" s="14"/>
      <c r="BT43" s="7"/>
      <c r="BU43" s="32" t="s">
        <v>575</v>
      </c>
      <c r="BV43" s="36"/>
      <c r="BW43" s="96" t="s">
        <v>1737</v>
      </c>
      <c r="BY43" s="35"/>
      <c r="BZ43" s="32" t="s">
        <v>612</v>
      </c>
      <c r="CB43" s="96" t="s">
        <v>1739</v>
      </c>
      <c r="CC43" s="18"/>
      <c r="CD43" s="7"/>
      <c r="CE43" s="32" t="s">
        <v>650</v>
      </c>
      <c r="CF43" s="40"/>
      <c r="CG43" s="96" t="s">
        <v>1832</v>
      </c>
      <c r="CH43" s="14"/>
      <c r="CJ43" s="32" t="s">
        <v>688</v>
      </c>
      <c r="CK43" s="36"/>
      <c r="CL43" s="96" t="s">
        <v>1737</v>
      </c>
      <c r="CM43" s="14"/>
      <c r="CN43" s="7"/>
      <c r="CR43" s="18"/>
      <c r="CT43" s="7"/>
      <c r="CX43" s="18"/>
      <c r="CY43" s="7"/>
      <c r="CZ43" s="7"/>
      <c r="DA43" s="32" t="s">
        <v>745</v>
      </c>
      <c r="DC43" s="96" t="s">
        <v>1743</v>
      </c>
      <c r="DD43" s="14"/>
      <c r="DF43" s="32" t="s">
        <v>791</v>
      </c>
      <c r="DH43" s="96" t="s">
        <v>1816</v>
      </c>
      <c r="DI43" s="14"/>
      <c r="DJ43" s="7"/>
      <c r="DK43" s="32" t="s">
        <v>835</v>
      </c>
      <c r="DM43" s="96" t="s">
        <v>1743</v>
      </c>
      <c r="DO43" s="35"/>
      <c r="DP43" s="32" t="s">
        <v>878</v>
      </c>
      <c r="DR43" s="96" t="s">
        <v>1816</v>
      </c>
      <c r="DS43" s="18"/>
      <c r="DT43" s="7"/>
      <c r="DU43" s="32" t="s">
        <v>913</v>
      </c>
      <c r="DW43" s="96" t="s">
        <v>1747</v>
      </c>
      <c r="DX43" s="14"/>
      <c r="DZ43" s="3" t="s">
        <v>950</v>
      </c>
      <c r="EA43" s="2"/>
      <c r="EB43" s="96" t="s">
        <v>1736</v>
      </c>
      <c r="EC43" s="14"/>
      <c r="ED43" s="7"/>
      <c r="EE43" s="61" t="s">
        <v>45</v>
      </c>
      <c r="EG43" s="33"/>
      <c r="EI43" s="35"/>
      <c r="EJ43" s="32" t="s">
        <v>1023</v>
      </c>
      <c r="EL43" s="96" t="s">
        <v>1747</v>
      </c>
      <c r="EM43" s="18"/>
      <c r="EN43" s="7"/>
      <c r="EO43" s="32" t="s">
        <v>1063</v>
      </c>
      <c r="EQ43" s="96" t="s">
        <v>1739</v>
      </c>
      <c r="ER43" s="14"/>
      <c r="ET43" s="32" t="s">
        <v>1100</v>
      </c>
      <c r="EV43" s="96" t="s">
        <v>1743</v>
      </c>
      <c r="EW43" s="14"/>
      <c r="EX43" s="7"/>
      <c r="EY43" s="32" t="s">
        <v>1133</v>
      </c>
      <c r="FA43" s="96" t="s">
        <v>1740</v>
      </c>
      <c r="FC43" s="35"/>
      <c r="FD43" s="32" t="s">
        <v>1175</v>
      </c>
      <c r="FF43" s="96" t="s">
        <v>1738</v>
      </c>
      <c r="FG43" s="18"/>
      <c r="FH43" s="7"/>
      <c r="FI43" s="32" t="s">
        <v>1211</v>
      </c>
      <c r="FK43" s="96" t="s">
        <v>1739</v>
      </c>
      <c r="FL43" s="14"/>
      <c r="FN43" s="10" t="s">
        <v>50</v>
      </c>
      <c r="FP43" s="39"/>
      <c r="FQ43" s="14"/>
      <c r="FR43" s="7"/>
      <c r="FU43" s="39"/>
      <c r="FW43" s="35"/>
      <c r="FX43" s="32" t="s">
        <v>1320</v>
      </c>
      <c r="FZ43" s="96" t="s">
        <v>1744</v>
      </c>
      <c r="GA43" s="18"/>
      <c r="GB43" s="7"/>
      <c r="GC43" s="32" t="s">
        <v>1357</v>
      </c>
      <c r="GE43" s="96" t="s">
        <v>1738</v>
      </c>
      <c r="GF43" s="14"/>
      <c r="GH43" s="32" t="s">
        <v>1393</v>
      </c>
      <c r="GJ43" s="96" t="s">
        <v>1742</v>
      </c>
      <c r="GK43" s="14"/>
      <c r="GL43" s="7"/>
      <c r="GO43" s="39"/>
      <c r="GQ43" s="35"/>
      <c r="GT43" s="39"/>
      <c r="GU43" s="18"/>
      <c r="GV43" s="7"/>
      <c r="GW43" s="32" t="s">
        <v>1498</v>
      </c>
      <c r="GY43" s="96" t="s">
        <v>1816</v>
      </c>
      <c r="GZ43" s="14"/>
      <c r="HB43" s="32" t="s">
        <v>1535</v>
      </c>
      <c r="HD43" s="96" t="s">
        <v>1739</v>
      </c>
      <c r="HE43" s="14"/>
      <c r="HF43" s="7"/>
      <c r="HI43" s="39"/>
      <c r="HK43" s="7"/>
    </row>
    <row r="44" spans="1:219" ht="15.75" customHeight="1" x14ac:dyDescent="0.2">
      <c r="A44" s="7"/>
      <c r="E44" s="18"/>
      <c r="G44" s="7"/>
      <c r="H44" s="32" t="s">
        <v>88</v>
      </c>
      <c r="J44" s="96" t="s">
        <v>1832</v>
      </c>
      <c r="K44" s="14"/>
      <c r="L44" s="35"/>
      <c r="M44" s="32" t="s">
        <v>117</v>
      </c>
      <c r="N44" s="36"/>
      <c r="O44" s="96" t="s">
        <v>1738</v>
      </c>
      <c r="Q44" s="35"/>
      <c r="R44" s="32" t="s">
        <v>151</v>
      </c>
      <c r="S44" s="36"/>
      <c r="T44" s="96" t="s">
        <v>1732</v>
      </c>
      <c r="U44" s="18"/>
      <c r="V44" s="7"/>
      <c r="W44" s="3" t="s">
        <v>189</v>
      </c>
      <c r="X44" s="36"/>
      <c r="Y44" s="96" t="s">
        <v>1739</v>
      </c>
      <c r="Z44" s="14"/>
      <c r="AB44" s="32" t="s">
        <v>231</v>
      </c>
      <c r="AC44" s="36"/>
      <c r="AD44" s="96" t="s">
        <v>1734</v>
      </c>
      <c r="AE44" s="14"/>
      <c r="AF44" s="7"/>
      <c r="AG44" s="32" t="s">
        <v>271</v>
      </c>
      <c r="AH44" s="36"/>
      <c r="AI44" s="96" t="s">
        <v>1732</v>
      </c>
      <c r="AJ44" s="14"/>
      <c r="AL44" s="32" t="s">
        <v>310</v>
      </c>
      <c r="AM44" s="36"/>
      <c r="AN44" s="96" t="s">
        <v>1740</v>
      </c>
      <c r="AO44" s="18"/>
      <c r="AP44" s="7"/>
      <c r="AQ44" s="32" t="s">
        <v>345</v>
      </c>
      <c r="AR44" s="36"/>
      <c r="AS44" s="96" t="s">
        <v>1737</v>
      </c>
      <c r="AT44" s="14"/>
      <c r="AV44" s="32" t="s">
        <v>386</v>
      </c>
      <c r="AW44" s="36"/>
      <c r="AX44" s="96" t="s">
        <v>1733</v>
      </c>
      <c r="AY44" s="14"/>
      <c r="AZ44" s="7"/>
      <c r="BA44" s="10" t="s">
        <v>49</v>
      </c>
      <c r="BC44" s="39"/>
      <c r="BE44" s="35"/>
      <c r="BF44" s="10" t="s">
        <v>7</v>
      </c>
      <c r="BG44" s="36"/>
      <c r="BH44" s="39"/>
      <c r="BI44" s="18"/>
      <c r="BJ44" s="7"/>
      <c r="BK44" s="32" t="s">
        <v>504</v>
      </c>
      <c r="BL44" s="36"/>
      <c r="BM44" s="96" t="s">
        <v>1740</v>
      </c>
      <c r="BN44" s="14"/>
      <c r="BP44" s="32" t="s">
        <v>538</v>
      </c>
      <c r="BQ44" s="36"/>
      <c r="BR44" s="96" t="s">
        <v>1739</v>
      </c>
      <c r="BS44" s="14"/>
      <c r="BT44" s="7"/>
      <c r="BU44" s="32" t="s">
        <v>576</v>
      </c>
      <c r="BW44" s="96" t="s">
        <v>1832</v>
      </c>
      <c r="BY44" s="35"/>
      <c r="BZ44" s="32" t="s">
        <v>613</v>
      </c>
      <c r="CB44" s="96" t="s">
        <v>1740</v>
      </c>
      <c r="CC44" s="18"/>
      <c r="CD44" s="7"/>
      <c r="CE44" s="32" t="s">
        <v>651</v>
      </c>
      <c r="CF44" s="36"/>
      <c r="CG44" s="96" t="s">
        <v>1832</v>
      </c>
      <c r="CH44" s="14"/>
      <c r="CJ44" s="74" t="s">
        <v>689</v>
      </c>
      <c r="CK44" s="36"/>
      <c r="CL44" s="96" t="s">
        <v>1733</v>
      </c>
      <c r="CM44" s="14"/>
      <c r="CN44" s="7"/>
      <c r="CR44" s="18"/>
      <c r="CT44" s="7"/>
      <c r="CX44" s="18"/>
      <c r="CY44" s="7"/>
      <c r="CZ44" s="7"/>
      <c r="DA44" s="32" t="s">
        <v>746</v>
      </c>
      <c r="DC44" s="96" t="s">
        <v>1737</v>
      </c>
      <c r="DD44" s="14"/>
      <c r="DF44" s="32" t="s">
        <v>792</v>
      </c>
      <c r="DH44" s="96" t="s">
        <v>1816</v>
      </c>
      <c r="DI44" s="14"/>
      <c r="DJ44" s="7"/>
      <c r="DK44" s="32" t="s">
        <v>836</v>
      </c>
      <c r="DM44" s="96" t="s">
        <v>1816</v>
      </c>
      <c r="DO44" s="35"/>
      <c r="DP44" s="32" t="s">
        <v>879</v>
      </c>
      <c r="DR44" s="96" t="s">
        <v>1818</v>
      </c>
      <c r="DS44" s="18"/>
      <c r="DT44" s="7"/>
      <c r="DU44" s="32" t="s">
        <v>1652</v>
      </c>
      <c r="DW44" s="96" t="s">
        <v>1738</v>
      </c>
      <c r="DX44" s="14"/>
      <c r="DZ44" s="32" t="s">
        <v>951</v>
      </c>
      <c r="EB44" s="96" t="s">
        <v>1738</v>
      </c>
      <c r="EC44" s="14"/>
      <c r="ED44" s="7"/>
      <c r="EE44" s="3" t="s">
        <v>983</v>
      </c>
      <c r="EG44" s="96" t="s">
        <v>1747</v>
      </c>
      <c r="EI44" s="35"/>
      <c r="EJ44" s="32" t="s">
        <v>1024</v>
      </c>
      <c r="EL44" s="96" t="s">
        <v>1736</v>
      </c>
      <c r="EM44" s="18"/>
      <c r="EN44" s="7"/>
      <c r="EO44" s="32" t="s">
        <v>1064</v>
      </c>
      <c r="EQ44" s="96" t="s">
        <v>1739</v>
      </c>
      <c r="ER44" s="14"/>
      <c r="ET44" s="32" t="s">
        <v>1101</v>
      </c>
      <c r="EV44" s="96" t="s">
        <v>1737</v>
      </c>
      <c r="EW44" s="14"/>
      <c r="EX44" s="7"/>
      <c r="EY44" s="32" t="s">
        <v>1134</v>
      </c>
      <c r="FA44" s="96" t="s">
        <v>1740</v>
      </c>
      <c r="FC44" s="35"/>
      <c r="FD44" s="32" t="s">
        <v>1103</v>
      </c>
      <c r="FF44" s="96" t="s">
        <v>1816</v>
      </c>
      <c r="FG44" s="18"/>
      <c r="FH44" s="7"/>
      <c r="FI44" s="32" t="s">
        <v>1212</v>
      </c>
      <c r="FK44" s="96" t="s">
        <v>1739</v>
      </c>
      <c r="FL44" s="14"/>
      <c r="FN44" s="32" t="s">
        <v>1246</v>
      </c>
      <c r="FP44" s="96" t="s">
        <v>1748</v>
      </c>
      <c r="FQ44" s="14"/>
      <c r="FR44" s="7"/>
      <c r="FS44" s="10" t="s">
        <v>20</v>
      </c>
      <c r="FU44" s="39"/>
      <c r="FW44" s="35"/>
      <c r="FX44" s="32" t="s">
        <v>1321</v>
      </c>
      <c r="FZ44" s="96" t="s">
        <v>1740</v>
      </c>
      <c r="GA44" s="18"/>
      <c r="GB44" s="7"/>
      <c r="GC44" s="32" t="s">
        <v>1358</v>
      </c>
      <c r="GE44" s="96" t="s">
        <v>1737</v>
      </c>
      <c r="GF44" s="14"/>
      <c r="GH44" s="32" t="s">
        <v>1394</v>
      </c>
      <c r="GJ44" s="96" t="s">
        <v>1742</v>
      </c>
      <c r="GK44" s="14"/>
      <c r="GL44" s="7"/>
      <c r="GM44" s="10" t="s">
        <v>10</v>
      </c>
      <c r="GO44" s="39"/>
      <c r="GQ44" s="35"/>
      <c r="GR44" s="10" t="s">
        <v>26</v>
      </c>
      <c r="GT44" s="39"/>
      <c r="GU44" s="18"/>
      <c r="GV44" s="7"/>
      <c r="GW44" s="32" t="s">
        <v>1499</v>
      </c>
      <c r="GY44" s="96" t="s">
        <v>1747</v>
      </c>
      <c r="GZ44" s="14"/>
      <c r="HB44" s="32" t="s">
        <v>1536</v>
      </c>
      <c r="HD44" s="96" t="s">
        <v>1743</v>
      </c>
      <c r="HE44" s="14"/>
      <c r="HF44" s="7"/>
      <c r="HI44" s="39"/>
      <c r="HK44" s="7"/>
    </row>
    <row r="45" spans="1:219" ht="15.75" customHeight="1" x14ac:dyDescent="0.2">
      <c r="A45" s="7"/>
      <c r="E45" s="18"/>
      <c r="G45" s="7"/>
      <c r="H45" s="32" t="s">
        <v>89</v>
      </c>
      <c r="J45" s="96" t="s">
        <v>1733</v>
      </c>
      <c r="K45" s="14"/>
      <c r="L45" s="35"/>
      <c r="M45" s="32" t="s">
        <v>118</v>
      </c>
      <c r="N45" s="40"/>
      <c r="O45" s="96" t="s">
        <v>1737</v>
      </c>
      <c r="Q45" s="35"/>
      <c r="R45" s="32" t="s">
        <v>152</v>
      </c>
      <c r="S45" s="36"/>
      <c r="T45" s="96" t="s">
        <v>1733</v>
      </c>
      <c r="U45" s="18"/>
      <c r="V45" s="7"/>
      <c r="W45" s="32" t="s">
        <v>190</v>
      </c>
      <c r="X45" s="36"/>
      <c r="Y45" s="96" t="s">
        <v>1739</v>
      </c>
      <c r="Z45" s="14"/>
      <c r="AB45" s="32" t="s">
        <v>232</v>
      </c>
      <c r="AC45" s="36"/>
      <c r="AD45" s="96" t="s">
        <v>1832</v>
      </c>
      <c r="AE45" s="14"/>
      <c r="AF45" s="7"/>
      <c r="AG45" s="32" t="s">
        <v>272</v>
      </c>
      <c r="AH45" s="36"/>
      <c r="AI45" s="96" t="s">
        <v>1733</v>
      </c>
      <c r="AJ45" s="14"/>
      <c r="AL45" s="32" t="s">
        <v>311</v>
      </c>
      <c r="AM45" s="36"/>
      <c r="AN45" s="96" t="s">
        <v>1733</v>
      </c>
      <c r="AO45" s="18"/>
      <c r="AP45" s="7"/>
      <c r="AQ45" s="32" t="s">
        <v>346</v>
      </c>
      <c r="AR45" s="36"/>
      <c r="AS45" s="96" t="s">
        <v>1738</v>
      </c>
      <c r="AT45" s="14"/>
      <c r="AV45" s="32" t="s">
        <v>387</v>
      </c>
      <c r="AW45" s="40"/>
      <c r="AX45" s="96" t="s">
        <v>1739</v>
      </c>
      <c r="AY45" s="14"/>
      <c r="AZ45" s="7"/>
      <c r="BA45" s="32" t="s">
        <v>425</v>
      </c>
      <c r="BC45" s="96" t="s">
        <v>1734</v>
      </c>
      <c r="BE45" s="35"/>
      <c r="BF45" s="32" t="s">
        <v>463</v>
      </c>
      <c r="BG45" s="36"/>
      <c r="BH45" s="96" t="s">
        <v>1732</v>
      </c>
      <c r="BI45" s="18"/>
      <c r="BJ45" s="7"/>
      <c r="BK45" s="32" t="s">
        <v>505</v>
      </c>
      <c r="BL45" s="36"/>
      <c r="BM45" s="96" t="s">
        <v>1739</v>
      </c>
      <c r="BN45" s="14"/>
      <c r="BP45" s="32" t="s">
        <v>539</v>
      </c>
      <c r="BQ45" s="36"/>
      <c r="BR45" s="96" t="s">
        <v>1737</v>
      </c>
      <c r="BS45" s="14"/>
      <c r="BT45" s="7"/>
      <c r="BV45" s="10"/>
      <c r="BW45" s="39"/>
      <c r="BY45" s="35"/>
      <c r="BZ45" s="32" t="s">
        <v>614</v>
      </c>
      <c r="CB45" s="96" t="s">
        <v>1832</v>
      </c>
      <c r="CC45" s="18"/>
      <c r="CD45" s="7"/>
      <c r="CE45" s="32" t="s">
        <v>652</v>
      </c>
      <c r="CF45" s="36"/>
      <c r="CG45" s="96" t="s">
        <v>1832</v>
      </c>
      <c r="CH45" s="14"/>
      <c r="CJ45" s="32" t="s">
        <v>690</v>
      </c>
      <c r="CK45" s="36"/>
      <c r="CL45" s="96" t="s">
        <v>1832</v>
      </c>
      <c r="CM45" s="14"/>
      <c r="CN45" s="7"/>
      <c r="CR45" s="18"/>
      <c r="CT45" s="7"/>
      <c r="CX45" s="18"/>
      <c r="CY45" s="7"/>
      <c r="CZ45" s="7"/>
      <c r="DA45" s="32" t="s">
        <v>747</v>
      </c>
      <c r="DC45" s="96" t="s">
        <v>1740</v>
      </c>
      <c r="DD45" s="14"/>
      <c r="DF45" s="74" t="s">
        <v>793</v>
      </c>
      <c r="DH45" s="96" t="s">
        <v>1816</v>
      </c>
      <c r="DI45" s="14"/>
      <c r="DJ45" s="7"/>
      <c r="DK45" s="32" t="s">
        <v>837</v>
      </c>
      <c r="DM45" s="96" t="s">
        <v>1743</v>
      </c>
      <c r="DO45" s="35"/>
      <c r="DP45" s="32" t="s">
        <v>880</v>
      </c>
      <c r="DR45" s="96" t="s">
        <v>1736</v>
      </c>
      <c r="DS45" s="18"/>
      <c r="DT45" s="7"/>
      <c r="DU45" s="32" t="s">
        <v>1653</v>
      </c>
      <c r="DW45" s="96" t="s">
        <v>1817</v>
      </c>
      <c r="DX45" s="14"/>
      <c r="DZ45" s="32" t="s">
        <v>952</v>
      </c>
      <c r="EB45" s="96" t="s">
        <v>1736</v>
      </c>
      <c r="EC45" s="14"/>
      <c r="ED45" s="7"/>
      <c r="EE45" s="3" t="s">
        <v>984</v>
      </c>
      <c r="EG45" s="96" t="s">
        <v>1744</v>
      </c>
      <c r="EI45" s="35"/>
      <c r="EJ45" s="32" t="s">
        <v>1025</v>
      </c>
      <c r="EL45" s="96" t="s">
        <v>1736</v>
      </c>
      <c r="EM45" s="18"/>
      <c r="EN45" s="7"/>
      <c r="EO45" s="32" t="s">
        <v>1065</v>
      </c>
      <c r="EQ45" s="96" t="s">
        <v>1739</v>
      </c>
      <c r="ER45" s="14"/>
      <c r="ET45" s="32" t="s">
        <v>1102</v>
      </c>
      <c r="EV45" s="96" t="s">
        <v>1737</v>
      </c>
      <c r="EW45" s="14"/>
      <c r="EX45" s="7"/>
      <c r="EY45" s="48"/>
      <c r="FA45" s="39"/>
      <c r="FC45" s="35"/>
      <c r="FD45" s="32" t="s">
        <v>1176</v>
      </c>
      <c r="FF45" s="96" t="s">
        <v>1737</v>
      </c>
      <c r="FG45" s="18"/>
      <c r="FH45" s="7"/>
      <c r="FI45" s="32" t="s">
        <v>1213</v>
      </c>
      <c r="FK45" s="96" t="s">
        <v>1747</v>
      </c>
      <c r="FL45" s="14"/>
      <c r="FN45" s="32" t="s">
        <v>1247</v>
      </c>
      <c r="FP45" s="96" t="s">
        <v>1736</v>
      </c>
      <c r="FQ45" s="14"/>
      <c r="FR45" s="7"/>
      <c r="FS45" s="32" t="s">
        <v>1284</v>
      </c>
      <c r="FU45" s="96" t="s">
        <v>1816</v>
      </c>
      <c r="FW45" s="35"/>
      <c r="FX45" s="74" t="s">
        <v>1322</v>
      </c>
      <c r="FZ45" s="96" t="s">
        <v>1742</v>
      </c>
      <c r="GA45" s="18"/>
      <c r="GB45" s="7"/>
      <c r="GC45" s="32" t="s">
        <v>1359</v>
      </c>
      <c r="GE45" s="96" t="s">
        <v>1816</v>
      </c>
      <c r="GF45" s="14"/>
      <c r="GH45" s="32" t="s">
        <v>1395</v>
      </c>
      <c r="GJ45" s="96" t="s">
        <v>1747</v>
      </c>
      <c r="GK45" s="14"/>
      <c r="GL45" s="7"/>
      <c r="GM45" s="32" t="s">
        <v>1433</v>
      </c>
      <c r="GO45" s="96" t="s">
        <v>1747</v>
      </c>
      <c r="GQ45" s="35"/>
      <c r="GR45" s="32" t="s">
        <v>1462</v>
      </c>
      <c r="GT45" s="96" t="s">
        <v>1747</v>
      </c>
      <c r="GU45" s="18"/>
      <c r="GV45" s="7"/>
      <c r="GW45" s="32" t="s">
        <v>1500</v>
      </c>
      <c r="GY45" s="96" t="s">
        <v>1743</v>
      </c>
      <c r="GZ45" s="14"/>
      <c r="HB45" s="32" t="s">
        <v>1537</v>
      </c>
      <c r="HD45" s="96" t="s">
        <v>1743</v>
      </c>
      <c r="HE45" s="14"/>
      <c r="HF45" s="7"/>
      <c r="HI45" s="39"/>
      <c r="HK45" s="7"/>
    </row>
    <row r="46" spans="1:219" ht="15.75" customHeight="1" x14ac:dyDescent="0.2">
      <c r="A46" s="7"/>
      <c r="E46" s="18"/>
      <c r="G46" s="7"/>
      <c r="H46" s="32" t="s">
        <v>90</v>
      </c>
      <c r="J46" s="96" t="s">
        <v>1816</v>
      </c>
      <c r="K46" s="14"/>
      <c r="L46" s="35"/>
      <c r="M46" s="32" t="s">
        <v>119</v>
      </c>
      <c r="N46" s="36"/>
      <c r="O46" s="96" t="s">
        <v>1816</v>
      </c>
      <c r="Q46" s="35"/>
      <c r="R46" s="62" t="s">
        <v>153</v>
      </c>
      <c r="S46" s="36"/>
      <c r="T46" s="96" t="s">
        <v>1734</v>
      </c>
      <c r="U46" s="18"/>
      <c r="V46" s="7"/>
      <c r="W46" s="32" t="s">
        <v>191</v>
      </c>
      <c r="X46" s="36"/>
      <c r="Y46" s="96" t="s">
        <v>1733</v>
      </c>
      <c r="Z46" s="14"/>
      <c r="AB46" s="32" t="s">
        <v>233</v>
      </c>
      <c r="AC46" s="36"/>
      <c r="AD46" s="96" t="s">
        <v>1734</v>
      </c>
      <c r="AE46" s="14"/>
      <c r="AF46" s="7"/>
      <c r="AG46" s="32" t="s">
        <v>273</v>
      </c>
      <c r="AH46" s="36"/>
      <c r="AI46" s="96" t="s">
        <v>1733</v>
      </c>
      <c r="AJ46" s="14"/>
      <c r="AN46" s="39"/>
      <c r="AO46" s="18"/>
      <c r="AP46" s="7"/>
      <c r="AQ46" s="32" t="s">
        <v>347</v>
      </c>
      <c r="AR46" s="36"/>
      <c r="AS46" s="96" t="s">
        <v>1740</v>
      </c>
      <c r="AT46" s="14"/>
      <c r="AV46" s="32" t="s">
        <v>388</v>
      </c>
      <c r="AW46" s="36"/>
      <c r="AX46" s="96" t="s">
        <v>1832</v>
      </c>
      <c r="AY46" s="14"/>
      <c r="AZ46" s="7"/>
      <c r="BA46" s="32" t="s">
        <v>426</v>
      </c>
      <c r="BB46" s="36"/>
      <c r="BC46" s="96" t="s">
        <v>1732</v>
      </c>
      <c r="BE46" s="35"/>
      <c r="BF46" s="32" t="s">
        <v>464</v>
      </c>
      <c r="BG46" s="36"/>
      <c r="BH46" s="96" t="s">
        <v>1733</v>
      </c>
      <c r="BI46" s="18"/>
      <c r="BJ46" s="7"/>
      <c r="BK46" s="58"/>
      <c r="BL46" s="36"/>
      <c r="BM46" s="39"/>
      <c r="BN46" s="14"/>
      <c r="BP46" s="32" t="s">
        <v>540</v>
      </c>
      <c r="BQ46" s="36"/>
      <c r="BR46" s="96" t="s">
        <v>1737</v>
      </c>
      <c r="BS46" s="14"/>
      <c r="BT46" s="7"/>
      <c r="BU46" s="10" t="s">
        <v>23</v>
      </c>
      <c r="BV46" s="36"/>
      <c r="BW46" s="39"/>
      <c r="BY46" s="35"/>
      <c r="BZ46" s="32" t="s">
        <v>615</v>
      </c>
      <c r="CB46" s="96" t="s">
        <v>1733</v>
      </c>
      <c r="CC46" s="18"/>
      <c r="CD46" s="7"/>
      <c r="CE46" s="32" t="s">
        <v>653</v>
      </c>
      <c r="CF46" s="36"/>
      <c r="CG46" s="96" t="s">
        <v>1738</v>
      </c>
      <c r="CH46" s="14"/>
      <c r="CJ46" s="32" t="s">
        <v>691</v>
      </c>
      <c r="CK46" s="36"/>
      <c r="CL46" s="96" t="s">
        <v>1737</v>
      </c>
      <c r="CM46" s="14"/>
      <c r="CN46" s="7"/>
      <c r="CR46" s="18"/>
      <c r="CT46" s="7"/>
      <c r="CX46" s="18"/>
      <c r="CY46" s="7"/>
      <c r="CZ46" s="7"/>
      <c r="DA46" s="32" t="s">
        <v>748</v>
      </c>
      <c r="DC46" s="96" t="s">
        <v>1816</v>
      </c>
      <c r="DD46" s="14"/>
      <c r="DF46" s="32" t="s">
        <v>785</v>
      </c>
      <c r="DH46" s="96" t="s">
        <v>1816</v>
      </c>
      <c r="DI46" s="14"/>
      <c r="DJ46" s="7"/>
      <c r="DK46" s="32" t="s">
        <v>838</v>
      </c>
      <c r="DM46" s="96" t="s">
        <v>1743</v>
      </c>
      <c r="DO46" s="35"/>
      <c r="DP46" s="32" t="s">
        <v>881</v>
      </c>
      <c r="DR46" s="96" t="s">
        <v>1816</v>
      </c>
      <c r="DS46" s="18"/>
      <c r="DT46" s="7"/>
      <c r="DU46" s="32"/>
      <c r="DW46" s="33"/>
      <c r="DX46" s="14"/>
      <c r="DZ46" s="32" t="s">
        <v>953</v>
      </c>
      <c r="EB46" s="96" t="s">
        <v>1738</v>
      </c>
      <c r="EC46" s="14"/>
      <c r="ED46" s="7"/>
      <c r="EE46" s="3" t="s">
        <v>985</v>
      </c>
      <c r="EG46" s="96" t="s">
        <v>1744</v>
      </c>
      <c r="EI46" s="35"/>
      <c r="EJ46" s="32" t="s">
        <v>1026</v>
      </c>
      <c r="EL46" s="96" t="s">
        <v>1736</v>
      </c>
      <c r="EM46" s="18"/>
      <c r="EN46" s="7"/>
      <c r="EO46" s="32" t="s">
        <v>1066</v>
      </c>
      <c r="EQ46" s="96" t="s">
        <v>1739</v>
      </c>
      <c r="ER46" s="14"/>
      <c r="ET46" s="32" t="s">
        <v>1104</v>
      </c>
      <c r="EV46" s="96" t="s">
        <v>1816</v>
      </c>
      <c r="EW46" s="14"/>
      <c r="EX46" s="7"/>
      <c r="EY46" s="10" t="s">
        <v>18</v>
      </c>
      <c r="FA46" s="39"/>
      <c r="FC46" s="35"/>
      <c r="FD46" s="32" t="s">
        <v>835</v>
      </c>
      <c r="FF46" s="96" t="s">
        <v>1739</v>
      </c>
      <c r="FG46" s="18"/>
      <c r="FH46" s="7"/>
      <c r="FI46" s="32" t="s">
        <v>828</v>
      </c>
      <c r="FK46" s="96" t="s">
        <v>1747</v>
      </c>
      <c r="FL46" s="14"/>
      <c r="FN46" s="32" t="s">
        <v>1248</v>
      </c>
      <c r="FP46" s="96" t="s">
        <v>1748</v>
      </c>
      <c r="FQ46" s="14"/>
      <c r="FR46" s="7"/>
      <c r="FS46" s="32" t="s">
        <v>1285</v>
      </c>
      <c r="FU46" s="96" t="s">
        <v>1744</v>
      </c>
      <c r="FW46" s="35"/>
      <c r="FX46" s="32" t="s">
        <v>1323</v>
      </c>
      <c r="FZ46" s="96" t="s">
        <v>1740</v>
      </c>
      <c r="GA46" s="18"/>
      <c r="GB46" s="7"/>
      <c r="GC46" s="32" t="s">
        <v>1360</v>
      </c>
      <c r="GE46" s="96" t="s">
        <v>1736</v>
      </c>
      <c r="GF46" s="14"/>
      <c r="GH46" s="32" t="s">
        <v>1396</v>
      </c>
      <c r="GJ46" s="96" t="s">
        <v>1737</v>
      </c>
      <c r="GK46" s="14"/>
      <c r="GL46" s="7"/>
      <c r="GM46" s="32" t="s">
        <v>1434</v>
      </c>
      <c r="GO46" s="96" t="s">
        <v>1747</v>
      </c>
      <c r="GQ46" s="35"/>
      <c r="GR46" s="32" t="s">
        <v>1463</v>
      </c>
      <c r="GT46" s="96" t="s">
        <v>1747</v>
      </c>
      <c r="GU46" s="18"/>
      <c r="GV46" s="7"/>
      <c r="GW46" s="32" t="s">
        <v>1501</v>
      </c>
      <c r="GY46" s="96" t="s">
        <v>1742</v>
      </c>
      <c r="GZ46" s="14"/>
      <c r="HB46" s="32" t="s">
        <v>1538</v>
      </c>
      <c r="HD46" s="96" t="s">
        <v>1743</v>
      </c>
      <c r="HE46" s="14"/>
      <c r="HF46" s="7"/>
      <c r="HI46" s="39"/>
      <c r="HK46" s="7"/>
    </row>
    <row r="47" spans="1:219" ht="15.75" customHeight="1" x14ac:dyDescent="0.2">
      <c r="A47" s="7"/>
      <c r="E47" s="18"/>
      <c r="G47" s="7"/>
      <c r="H47" s="32" t="s">
        <v>91</v>
      </c>
      <c r="J47" s="96" t="s">
        <v>1816</v>
      </c>
      <c r="K47" s="14"/>
      <c r="L47" s="35"/>
      <c r="M47" s="32" t="s">
        <v>120</v>
      </c>
      <c r="N47" s="40"/>
      <c r="O47" s="96" t="s">
        <v>1737</v>
      </c>
      <c r="Q47" s="35"/>
      <c r="R47" s="32" t="s">
        <v>154</v>
      </c>
      <c r="S47" s="36"/>
      <c r="T47" s="96" t="s">
        <v>1739</v>
      </c>
      <c r="U47" s="18"/>
      <c r="V47" s="7"/>
      <c r="W47" s="32" t="s">
        <v>192</v>
      </c>
      <c r="X47" s="36"/>
      <c r="Y47" s="96" t="s">
        <v>1742</v>
      </c>
      <c r="Z47" s="14"/>
      <c r="AB47" s="32" t="s">
        <v>234</v>
      </c>
      <c r="AC47" s="36"/>
      <c r="AD47" s="96" t="s">
        <v>1734</v>
      </c>
      <c r="AE47" s="14"/>
      <c r="AF47" s="7"/>
      <c r="AG47" s="74" t="s">
        <v>274</v>
      </c>
      <c r="AH47" s="36"/>
      <c r="AI47" s="96" t="s">
        <v>1733</v>
      </c>
      <c r="AJ47" s="14"/>
      <c r="AL47" s="10" t="s">
        <v>17</v>
      </c>
      <c r="AN47" s="39"/>
      <c r="AO47" s="18"/>
      <c r="AP47" s="7"/>
      <c r="AQ47" s="32" t="s">
        <v>348</v>
      </c>
      <c r="AR47" s="40"/>
      <c r="AS47" s="96" t="s">
        <v>1816</v>
      </c>
      <c r="AT47" s="14"/>
      <c r="AV47" s="32" t="s">
        <v>389</v>
      </c>
      <c r="AW47" s="36"/>
      <c r="AX47" s="96" t="s">
        <v>1740</v>
      </c>
      <c r="AY47" s="14"/>
      <c r="AZ47" s="7"/>
      <c r="BA47" s="32" t="s">
        <v>427</v>
      </c>
      <c r="BB47" s="36"/>
      <c r="BC47" s="96" t="s">
        <v>1744</v>
      </c>
      <c r="BE47" s="35"/>
      <c r="BF47" s="32" t="s">
        <v>465</v>
      </c>
      <c r="BG47" s="36"/>
      <c r="BH47" s="96" t="s">
        <v>1733</v>
      </c>
      <c r="BI47" s="18"/>
      <c r="BJ47" s="7"/>
      <c r="BK47" s="10" t="s">
        <v>20</v>
      </c>
      <c r="BL47" s="36"/>
      <c r="BM47" s="39"/>
      <c r="BN47" s="14"/>
      <c r="BP47" s="32" t="s">
        <v>541</v>
      </c>
      <c r="BQ47" s="36"/>
      <c r="BR47" s="96" t="s">
        <v>1740</v>
      </c>
      <c r="BS47" s="14"/>
      <c r="BT47" s="7"/>
      <c r="BU47" s="32" t="s">
        <v>577</v>
      </c>
      <c r="BV47" s="40"/>
      <c r="BW47" s="96" t="s">
        <v>1742</v>
      </c>
      <c r="BY47" s="35"/>
      <c r="BZ47" s="32" t="s">
        <v>616</v>
      </c>
      <c r="CB47" s="96" t="s">
        <v>1732</v>
      </c>
      <c r="CC47" s="18"/>
      <c r="CD47" s="7"/>
      <c r="CE47" s="32" t="s">
        <v>654</v>
      </c>
      <c r="CF47" s="40"/>
      <c r="CG47" s="96" t="s">
        <v>1737</v>
      </c>
      <c r="CH47" s="14"/>
      <c r="CJ47" s="32" t="s">
        <v>692</v>
      </c>
      <c r="CK47" s="40"/>
      <c r="CL47" s="96" t="s">
        <v>1732</v>
      </c>
      <c r="CM47" s="14"/>
      <c r="CN47" s="7"/>
      <c r="CR47" s="18"/>
      <c r="CT47" s="7"/>
      <c r="CX47" s="18"/>
      <c r="CY47" s="7"/>
      <c r="CZ47" s="7"/>
      <c r="DA47" s="32" t="s">
        <v>749</v>
      </c>
      <c r="DC47" s="96" t="s">
        <v>1743</v>
      </c>
      <c r="DD47" s="14"/>
      <c r="DF47" s="32" t="s">
        <v>794</v>
      </c>
      <c r="DH47" s="96" t="s">
        <v>1744</v>
      </c>
      <c r="DI47" s="14"/>
      <c r="DJ47" s="7"/>
      <c r="DK47" s="32" t="s">
        <v>839</v>
      </c>
      <c r="DM47" s="96" t="s">
        <v>1816</v>
      </c>
      <c r="DO47" s="35"/>
      <c r="DR47" s="39"/>
      <c r="DS47" s="18"/>
      <c r="DT47" s="7"/>
      <c r="DU47" s="10" t="s">
        <v>12</v>
      </c>
      <c r="DW47" s="39"/>
      <c r="DX47" s="14"/>
      <c r="DZ47" s="32" t="s">
        <v>954</v>
      </c>
      <c r="EB47" s="96" t="s">
        <v>1737</v>
      </c>
      <c r="EC47" s="14"/>
      <c r="ED47" s="7"/>
      <c r="EE47" s="32" t="s">
        <v>986</v>
      </c>
      <c r="EG47" s="96" t="s">
        <v>1747</v>
      </c>
      <c r="EI47" s="35"/>
      <c r="EJ47" s="32" t="s">
        <v>1027</v>
      </c>
      <c r="EL47" s="96" t="s">
        <v>1748</v>
      </c>
      <c r="EM47" s="18"/>
      <c r="EN47" s="7"/>
      <c r="EO47" s="32" t="s">
        <v>1067</v>
      </c>
      <c r="EQ47" s="96" t="s">
        <v>1739</v>
      </c>
      <c r="ER47" s="14"/>
      <c r="ET47" s="32"/>
      <c r="EV47" s="33"/>
      <c r="EW47" s="14"/>
      <c r="EX47" s="7"/>
      <c r="EY47" s="32" t="s">
        <v>1135</v>
      </c>
      <c r="FA47" s="96" t="s">
        <v>1816</v>
      </c>
      <c r="FC47" s="35"/>
      <c r="FD47" s="32" t="s">
        <v>1177</v>
      </c>
      <c r="FF47" s="96" t="s">
        <v>1738</v>
      </c>
      <c r="FG47" s="18"/>
      <c r="FH47" s="7"/>
      <c r="FI47" s="32" t="s">
        <v>1214</v>
      </c>
      <c r="FK47" s="96" t="s">
        <v>1747</v>
      </c>
      <c r="FL47" s="14"/>
      <c r="FN47" s="32" t="s">
        <v>1249</v>
      </c>
      <c r="FP47" s="96" t="s">
        <v>1738</v>
      </c>
      <c r="FQ47" s="14"/>
      <c r="FR47" s="7"/>
      <c r="FS47" s="32" t="s">
        <v>1286</v>
      </c>
      <c r="FU47" s="96" t="s">
        <v>1747</v>
      </c>
      <c r="FW47" s="35"/>
      <c r="FX47" s="32" t="s">
        <v>1324</v>
      </c>
      <c r="FZ47" s="96" t="s">
        <v>1740</v>
      </c>
      <c r="GA47" s="18"/>
      <c r="GB47" s="7"/>
      <c r="GC47" s="74" t="s">
        <v>1361</v>
      </c>
      <c r="GE47" s="96" t="s">
        <v>1817</v>
      </c>
      <c r="GF47" s="14"/>
      <c r="GH47" s="32" t="s">
        <v>1397</v>
      </c>
      <c r="GJ47" s="96" t="s">
        <v>1744</v>
      </c>
      <c r="GK47" s="14"/>
      <c r="GL47" s="7"/>
      <c r="GM47" s="32" t="s">
        <v>1435</v>
      </c>
      <c r="GO47" s="96" t="s">
        <v>1747</v>
      </c>
      <c r="GQ47" s="35"/>
      <c r="GR47" s="32" t="s">
        <v>1464</v>
      </c>
      <c r="GT47" s="96" t="s">
        <v>1743</v>
      </c>
      <c r="GU47" s="18"/>
      <c r="GV47" s="7"/>
      <c r="GW47" s="32"/>
      <c r="GY47" s="33"/>
      <c r="GZ47" s="14"/>
      <c r="HB47" s="32" t="s">
        <v>1539</v>
      </c>
      <c r="HD47" s="96" t="s">
        <v>1743</v>
      </c>
      <c r="HE47" s="14"/>
      <c r="HF47" s="7"/>
      <c r="HI47" s="39"/>
      <c r="HK47" s="7"/>
    </row>
    <row r="48" spans="1:219" ht="15.75" customHeight="1" x14ac:dyDescent="0.2">
      <c r="A48" s="7"/>
      <c r="E48" s="18"/>
      <c r="G48" s="7"/>
      <c r="K48" s="14"/>
      <c r="L48" s="35"/>
      <c r="Q48" s="35"/>
      <c r="R48" s="32" t="s">
        <v>155</v>
      </c>
      <c r="S48" s="40"/>
      <c r="T48" s="96" t="s">
        <v>1740</v>
      </c>
      <c r="U48" s="18"/>
      <c r="V48" s="7"/>
      <c r="W48" s="32" t="s">
        <v>193</v>
      </c>
      <c r="X48" s="36"/>
      <c r="Y48" s="96" t="s">
        <v>1739</v>
      </c>
      <c r="Z48" s="14"/>
      <c r="AB48" s="32" t="s">
        <v>235</v>
      </c>
      <c r="AC48" s="36"/>
      <c r="AD48" s="96" t="s">
        <v>1734</v>
      </c>
      <c r="AE48" s="14"/>
      <c r="AF48" s="7"/>
      <c r="AG48" s="32" t="s">
        <v>275</v>
      </c>
      <c r="AH48" s="36"/>
      <c r="AI48" s="96" t="s">
        <v>1734</v>
      </c>
      <c r="AJ48" s="14"/>
      <c r="AL48" s="32" t="s">
        <v>312</v>
      </c>
      <c r="AN48" s="96" t="s">
        <v>1832</v>
      </c>
      <c r="AO48" s="18"/>
      <c r="AP48" s="7"/>
      <c r="AQ48" s="32" t="s">
        <v>349</v>
      </c>
      <c r="AR48" s="36"/>
      <c r="AS48" s="96" t="s">
        <v>1737</v>
      </c>
      <c r="AT48" s="14"/>
      <c r="AV48" s="32" t="s">
        <v>390</v>
      </c>
      <c r="AW48" s="40"/>
      <c r="AX48" s="96" t="s">
        <v>1739</v>
      </c>
      <c r="AY48" s="14"/>
      <c r="AZ48" s="7"/>
      <c r="BA48" s="32" t="s">
        <v>428</v>
      </c>
      <c r="BB48" s="36"/>
      <c r="BC48" s="96" t="s">
        <v>1742</v>
      </c>
      <c r="BE48" s="35"/>
      <c r="BF48" s="32" t="s">
        <v>466</v>
      </c>
      <c r="BG48" s="36"/>
      <c r="BH48" s="96" t="s">
        <v>1732</v>
      </c>
      <c r="BI48" s="18"/>
      <c r="BJ48" s="7"/>
      <c r="BK48" s="75" t="s">
        <v>1812</v>
      </c>
      <c r="BL48" s="36"/>
      <c r="BM48" s="96" t="s">
        <v>1733</v>
      </c>
      <c r="BN48" s="14"/>
      <c r="BP48" s="32" t="s">
        <v>542</v>
      </c>
      <c r="BQ48" s="40"/>
      <c r="BR48" s="96" t="s">
        <v>1737</v>
      </c>
      <c r="BS48" s="14"/>
      <c r="BT48" s="7"/>
      <c r="BU48" s="32" t="s">
        <v>578</v>
      </c>
      <c r="BV48" s="36"/>
      <c r="BW48" s="96" t="s">
        <v>1832</v>
      </c>
      <c r="BY48" s="35"/>
      <c r="BZ48" s="32" t="s">
        <v>617</v>
      </c>
      <c r="CB48" s="96" t="s">
        <v>1732</v>
      </c>
      <c r="CC48" s="18"/>
      <c r="CD48" s="7"/>
      <c r="CE48" s="32" t="s">
        <v>655</v>
      </c>
      <c r="CF48" s="40"/>
      <c r="CG48" s="96" t="s">
        <v>1816</v>
      </c>
      <c r="CH48" s="14"/>
      <c r="CJ48" s="65" t="s">
        <v>693</v>
      </c>
      <c r="CK48" s="40"/>
      <c r="CL48" s="96" t="s">
        <v>1832</v>
      </c>
      <c r="CM48" s="14"/>
      <c r="CN48" s="7"/>
      <c r="CR48" s="18"/>
      <c r="CT48" s="7"/>
      <c r="CX48" s="18"/>
      <c r="CY48" s="7"/>
      <c r="CZ48" s="7"/>
      <c r="DA48" s="32" t="s">
        <v>750</v>
      </c>
      <c r="DC48" s="96" t="s">
        <v>1817</v>
      </c>
      <c r="DD48" s="14"/>
      <c r="DF48" s="32" t="s">
        <v>795</v>
      </c>
      <c r="DH48" s="96" t="s">
        <v>1816</v>
      </c>
      <c r="DI48" s="14"/>
      <c r="DJ48" s="7"/>
      <c r="DK48" s="32" t="s">
        <v>840</v>
      </c>
      <c r="DM48" s="96" t="s">
        <v>1816</v>
      </c>
      <c r="DO48" s="35"/>
      <c r="DP48" s="10" t="s">
        <v>43</v>
      </c>
      <c r="DR48" s="39"/>
      <c r="DS48" s="18"/>
      <c r="DT48" s="7"/>
      <c r="DU48" s="3" t="s">
        <v>914</v>
      </c>
      <c r="DW48" s="96" t="s">
        <v>1740</v>
      </c>
      <c r="DX48" s="14"/>
      <c r="DZ48" s="32" t="s">
        <v>955</v>
      </c>
      <c r="EB48" s="96" t="s">
        <v>1740</v>
      </c>
      <c r="EC48" s="14"/>
      <c r="ED48" s="7"/>
      <c r="EE48" s="32" t="s">
        <v>987</v>
      </c>
      <c r="EG48" s="96" t="s">
        <v>1736</v>
      </c>
      <c r="EI48" s="35"/>
      <c r="EJ48" s="32" t="s">
        <v>1028</v>
      </c>
      <c r="EL48" s="96" t="s">
        <v>1748</v>
      </c>
      <c r="EM48" s="18"/>
      <c r="EN48" s="7"/>
      <c r="EO48" s="32"/>
      <c r="EQ48" s="33"/>
      <c r="ER48" s="14"/>
      <c r="ET48" s="10" t="s">
        <v>16</v>
      </c>
      <c r="EV48" s="39"/>
      <c r="EW48" s="14"/>
      <c r="EX48" s="7"/>
      <c r="EY48" s="32" t="s">
        <v>1136</v>
      </c>
      <c r="FA48" s="96" t="s">
        <v>1816</v>
      </c>
      <c r="FC48" s="35"/>
      <c r="FD48" s="32" t="s">
        <v>1178</v>
      </c>
      <c r="FF48" s="96" t="s">
        <v>1739</v>
      </c>
      <c r="FG48" s="18"/>
      <c r="FH48" s="7"/>
      <c r="FI48" s="32" t="s">
        <v>1215</v>
      </c>
      <c r="FK48" s="96" t="s">
        <v>1744</v>
      </c>
      <c r="FL48" s="14"/>
      <c r="FN48" s="32" t="s">
        <v>1250</v>
      </c>
      <c r="FP48" s="96" t="s">
        <v>1738</v>
      </c>
      <c r="FQ48" s="14"/>
      <c r="FR48" s="7"/>
      <c r="FS48" s="32" t="s">
        <v>1287</v>
      </c>
      <c r="FU48" s="96" t="s">
        <v>1747</v>
      </c>
      <c r="FW48" s="35"/>
      <c r="FX48" s="32" t="s">
        <v>1325</v>
      </c>
      <c r="FZ48" s="96" t="s">
        <v>1740</v>
      </c>
      <c r="GA48" s="18"/>
      <c r="GB48" s="7"/>
      <c r="GC48" s="32"/>
      <c r="GE48" s="33"/>
      <c r="GF48" s="14"/>
      <c r="GH48" s="32" t="s">
        <v>1398</v>
      </c>
      <c r="GJ48" s="96" t="s">
        <v>1747</v>
      </c>
      <c r="GK48" s="14"/>
      <c r="GL48" s="7"/>
      <c r="GM48" s="32" t="s">
        <v>1436</v>
      </c>
      <c r="GO48" s="96" t="s">
        <v>1747</v>
      </c>
      <c r="GQ48" s="35"/>
      <c r="GR48" s="32" t="s">
        <v>1465</v>
      </c>
      <c r="GT48" s="96" t="s">
        <v>1742</v>
      </c>
      <c r="GU48" s="18"/>
      <c r="GV48" s="7"/>
      <c r="GW48" s="32"/>
      <c r="GY48" s="33"/>
      <c r="GZ48" s="14"/>
      <c r="HB48" s="32" t="s">
        <v>1540</v>
      </c>
      <c r="HD48" s="96" t="s">
        <v>1743</v>
      </c>
      <c r="HE48" s="14"/>
      <c r="HF48" s="7"/>
      <c r="HI48" s="39"/>
      <c r="HK48" s="7"/>
    </row>
    <row r="49" spans="1:222" ht="15.75" customHeight="1" x14ac:dyDescent="0.2">
      <c r="A49" s="8"/>
      <c r="B49" s="9"/>
      <c r="C49" s="20"/>
      <c r="D49" s="9"/>
      <c r="E49" s="21"/>
      <c r="G49" s="8"/>
      <c r="H49" s="9"/>
      <c r="I49" s="9"/>
      <c r="J49" s="9"/>
      <c r="K49" s="27"/>
      <c r="L49" s="37"/>
      <c r="M49" s="64"/>
      <c r="N49" s="64"/>
      <c r="O49" s="66"/>
      <c r="P49" s="9"/>
      <c r="Q49" s="37"/>
      <c r="R49" s="51" t="s">
        <v>156</v>
      </c>
      <c r="S49" s="38"/>
      <c r="T49" s="97" t="s">
        <v>1733</v>
      </c>
      <c r="U49" s="21"/>
      <c r="V49" s="8"/>
      <c r="W49" s="51" t="s">
        <v>194</v>
      </c>
      <c r="X49" s="38"/>
      <c r="Y49" s="96" t="s">
        <v>1733</v>
      </c>
      <c r="Z49" s="27"/>
      <c r="AA49" s="9"/>
      <c r="AB49" s="51" t="s">
        <v>236</v>
      </c>
      <c r="AC49" s="43"/>
      <c r="AD49" s="96" t="s">
        <v>1732</v>
      </c>
      <c r="AE49" s="27"/>
      <c r="AF49" s="8"/>
      <c r="AG49" s="51"/>
      <c r="AH49" s="38"/>
      <c r="AI49" s="81"/>
      <c r="AJ49" s="27"/>
      <c r="AK49" s="9"/>
      <c r="AL49" s="51" t="s">
        <v>313</v>
      </c>
      <c r="AM49" s="9"/>
      <c r="AN49" s="96" t="s">
        <v>1742</v>
      </c>
      <c r="AO49" s="21"/>
      <c r="AP49" s="8"/>
      <c r="AQ49" s="51" t="s">
        <v>350</v>
      </c>
      <c r="AR49" s="38"/>
      <c r="AS49" s="97" t="s">
        <v>1737</v>
      </c>
      <c r="AT49" s="27"/>
      <c r="AU49" s="9"/>
      <c r="AV49" s="51" t="s">
        <v>391</v>
      </c>
      <c r="AW49" s="38"/>
      <c r="AX49" s="97" t="s">
        <v>1832</v>
      </c>
      <c r="AY49" s="27"/>
      <c r="AZ49" s="37"/>
      <c r="BA49" s="51" t="s">
        <v>429</v>
      </c>
      <c r="BB49" s="43"/>
      <c r="BC49" s="97" t="s">
        <v>1744</v>
      </c>
      <c r="BD49" s="9"/>
      <c r="BE49" s="37"/>
      <c r="BF49" s="51" t="s">
        <v>467</v>
      </c>
      <c r="BG49" s="38"/>
      <c r="BH49" s="97" t="s">
        <v>1733</v>
      </c>
      <c r="BI49" s="21"/>
      <c r="BJ49" s="8"/>
      <c r="BK49" s="76" t="s">
        <v>506</v>
      </c>
      <c r="BL49" s="38"/>
      <c r="BM49" s="97" t="s">
        <v>1733</v>
      </c>
      <c r="BN49" s="27"/>
      <c r="BO49" s="9"/>
      <c r="BP49" s="51" t="s">
        <v>543</v>
      </c>
      <c r="BQ49" s="43"/>
      <c r="BR49" s="97" t="s">
        <v>1737</v>
      </c>
      <c r="BS49" s="27"/>
      <c r="BT49" s="8"/>
      <c r="BU49" s="51" t="s">
        <v>579</v>
      </c>
      <c r="BV49" s="38"/>
      <c r="BW49" s="97" t="s">
        <v>1832</v>
      </c>
      <c r="BX49" s="9"/>
      <c r="BY49" s="37"/>
      <c r="BZ49" s="51" t="s">
        <v>618</v>
      </c>
      <c r="CA49" s="9"/>
      <c r="CB49" s="97" t="s">
        <v>1732</v>
      </c>
      <c r="CC49" s="21"/>
      <c r="CD49" s="8"/>
      <c r="CE49" s="51" t="s">
        <v>656</v>
      </c>
      <c r="CF49" s="38"/>
      <c r="CG49" s="97" t="s">
        <v>1737</v>
      </c>
      <c r="CH49" s="27"/>
      <c r="CI49" s="9"/>
      <c r="CJ49" s="76" t="s">
        <v>694</v>
      </c>
      <c r="CK49" s="38"/>
      <c r="CL49" s="97" t="s">
        <v>1737</v>
      </c>
      <c r="CM49" s="27"/>
      <c r="CN49" s="8"/>
      <c r="CO49" s="9"/>
      <c r="CP49" s="9"/>
      <c r="CQ49" s="9"/>
      <c r="CR49" s="21"/>
      <c r="CT49" s="8"/>
      <c r="CU49" s="9"/>
      <c r="CV49" s="9"/>
      <c r="CW49" s="9"/>
      <c r="CX49" s="21"/>
      <c r="CY49" s="7"/>
      <c r="CZ49" s="8"/>
      <c r="DA49" s="51" t="s">
        <v>751</v>
      </c>
      <c r="DB49" s="9"/>
      <c r="DC49" s="97" t="s">
        <v>1816</v>
      </c>
      <c r="DD49" s="27"/>
      <c r="DE49" s="9"/>
      <c r="DF49" s="51" t="s">
        <v>796</v>
      </c>
      <c r="DG49" s="9"/>
      <c r="DH49" s="97" t="s">
        <v>1817</v>
      </c>
      <c r="DI49" s="27"/>
      <c r="DJ49" s="8"/>
      <c r="DK49" s="51" t="s">
        <v>841</v>
      </c>
      <c r="DL49" s="9"/>
      <c r="DM49" s="97" t="s">
        <v>1744</v>
      </c>
      <c r="DN49" s="9"/>
      <c r="DO49" s="37"/>
      <c r="DP49" s="51" t="s">
        <v>882</v>
      </c>
      <c r="DQ49" s="9"/>
      <c r="DR49" s="97" t="s">
        <v>1742</v>
      </c>
      <c r="DS49" s="21"/>
      <c r="DT49" s="8"/>
      <c r="DU49" s="78" t="s">
        <v>915</v>
      </c>
      <c r="DV49" s="9"/>
      <c r="DW49" s="97" t="s">
        <v>1740</v>
      </c>
      <c r="DX49" s="27"/>
      <c r="DY49" s="9"/>
      <c r="DZ49" s="51" t="s">
        <v>956</v>
      </c>
      <c r="EA49" s="9"/>
      <c r="EB49" s="97" t="s">
        <v>1737</v>
      </c>
      <c r="EC49" s="27"/>
      <c r="ED49" s="8"/>
      <c r="EE49" s="51" t="s">
        <v>988</v>
      </c>
      <c r="EF49" s="9"/>
      <c r="EG49" s="97" t="s">
        <v>1742</v>
      </c>
      <c r="EH49" s="9"/>
      <c r="EI49" s="37"/>
      <c r="EJ49" s="51"/>
      <c r="EK49" s="9"/>
      <c r="EL49" s="52"/>
      <c r="EM49" s="21"/>
      <c r="EN49" s="8"/>
      <c r="EO49" s="51"/>
      <c r="EP49" s="9"/>
      <c r="EQ49" s="52"/>
      <c r="ER49" s="27"/>
      <c r="ES49" s="9"/>
      <c r="ET49" s="51" t="s">
        <v>1105</v>
      </c>
      <c r="EU49" s="9"/>
      <c r="EV49" s="97" t="s">
        <v>1740</v>
      </c>
      <c r="EW49" s="27"/>
      <c r="EX49" s="8"/>
      <c r="EY49" s="51" t="s">
        <v>1012</v>
      </c>
      <c r="EZ49" s="9"/>
      <c r="FA49" s="97" t="s">
        <v>1816</v>
      </c>
      <c r="FB49" s="9"/>
      <c r="FC49" s="37"/>
      <c r="FD49" s="51" t="s">
        <v>1179</v>
      </c>
      <c r="FE49" s="9"/>
      <c r="FF49" s="97" t="s">
        <v>1740</v>
      </c>
      <c r="FG49" s="21"/>
      <c r="FH49" s="8"/>
      <c r="FI49" s="51" t="s">
        <v>1216</v>
      </c>
      <c r="FJ49" s="9"/>
      <c r="FK49" s="97" t="s">
        <v>1748</v>
      </c>
      <c r="FL49" s="27"/>
      <c r="FM49" s="9"/>
      <c r="FN49" s="51" t="s">
        <v>1251</v>
      </c>
      <c r="FO49" s="9"/>
      <c r="FP49" s="97" t="s">
        <v>1738</v>
      </c>
      <c r="FQ49" s="27"/>
      <c r="FR49" s="8"/>
      <c r="FS49" s="51" t="s">
        <v>1288</v>
      </c>
      <c r="FT49" s="9"/>
      <c r="FU49" s="97" t="s">
        <v>1739</v>
      </c>
      <c r="FV49" s="9"/>
      <c r="FW49" s="37"/>
      <c r="FX49" s="51" t="s">
        <v>1326</v>
      </c>
      <c r="FY49" s="9"/>
      <c r="FZ49" s="97" t="s">
        <v>1742</v>
      </c>
      <c r="GA49" s="21"/>
      <c r="GB49" s="8"/>
      <c r="GC49" s="51"/>
      <c r="GD49" s="9"/>
      <c r="GE49" s="52"/>
      <c r="GF49" s="27"/>
      <c r="GG49" s="9"/>
      <c r="GH49" s="51" t="s">
        <v>1399</v>
      </c>
      <c r="GI49" s="9"/>
      <c r="GJ49" s="97" t="s">
        <v>1739</v>
      </c>
      <c r="GK49" s="27"/>
      <c r="GL49" s="8"/>
      <c r="GM49" s="9" t="s">
        <v>1437</v>
      </c>
      <c r="GN49" s="9"/>
      <c r="GO49" s="97" t="s">
        <v>1747</v>
      </c>
      <c r="GP49" s="9"/>
      <c r="GQ49" s="37"/>
      <c r="GR49" s="51" t="s">
        <v>1466</v>
      </c>
      <c r="GS49" s="9"/>
      <c r="GT49" s="97" t="s">
        <v>1742</v>
      </c>
      <c r="GU49" s="21"/>
      <c r="GV49" s="8"/>
      <c r="GW49" s="51"/>
      <c r="GX49" s="9"/>
      <c r="GY49" s="52"/>
      <c r="GZ49" s="27"/>
      <c r="HA49" s="9"/>
      <c r="HB49" s="51"/>
      <c r="HC49" s="9"/>
      <c r="HD49" s="52"/>
      <c r="HE49" s="27"/>
      <c r="HF49" s="8"/>
      <c r="HG49" s="9"/>
      <c r="HH49" s="9"/>
      <c r="HI49" s="50"/>
      <c r="HJ49" s="9"/>
      <c r="HK49" s="7"/>
    </row>
    <row r="50" spans="1:222" ht="15.75" customHeight="1" x14ac:dyDescent="0.2">
      <c r="A50" s="2"/>
      <c r="E50" s="82"/>
      <c r="M50" s="67"/>
      <c r="N50" s="54"/>
      <c r="O50" s="55"/>
      <c r="U50" s="28"/>
      <c r="W50" s="67"/>
      <c r="X50" s="54"/>
      <c r="Y50" s="55"/>
      <c r="Z50" s="28"/>
      <c r="AA50" s="28"/>
      <c r="AB50" s="67"/>
      <c r="AC50" s="28"/>
      <c r="AD50" s="55"/>
      <c r="AE50" s="28"/>
      <c r="AF50" s="28"/>
      <c r="AG50" s="68"/>
      <c r="AH50" s="54"/>
      <c r="AI50" s="69"/>
      <c r="AJ50" s="28"/>
      <c r="AK50" s="28"/>
      <c r="AL50" s="67"/>
      <c r="AM50" s="28"/>
      <c r="AN50" s="55"/>
      <c r="AQ50" s="32"/>
      <c r="AR50" s="36"/>
      <c r="AS50" s="33"/>
      <c r="AV50" s="32"/>
      <c r="AW50" s="36"/>
      <c r="AX50" s="33"/>
      <c r="BA50" s="32"/>
      <c r="BB50" s="40"/>
      <c r="BC50" s="33"/>
      <c r="BF50" s="32"/>
      <c r="BG50" s="36"/>
      <c r="BH50" s="33"/>
      <c r="BK50" s="32"/>
      <c r="BL50" s="36"/>
      <c r="BM50" s="33"/>
      <c r="BP50" s="32"/>
      <c r="BQ50" s="40"/>
      <c r="BR50" s="33"/>
      <c r="BU50" s="32"/>
      <c r="BV50" s="36"/>
      <c r="BW50" s="33"/>
      <c r="BZ50" s="32"/>
      <c r="CB50" s="33"/>
      <c r="CE50" s="32"/>
      <c r="CG50" s="33"/>
      <c r="CJ50" s="32"/>
      <c r="CL50" s="33"/>
      <c r="DA50" s="32"/>
      <c r="DC50" s="33"/>
      <c r="DF50" s="32"/>
      <c r="DH50" s="33"/>
      <c r="DK50" s="32"/>
      <c r="DM50" s="33"/>
      <c r="DP50" s="32"/>
      <c r="DR50" s="33"/>
      <c r="DZ50" s="32"/>
      <c r="EB50" s="33"/>
      <c r="EE50" s="32"/>
      <c r="EG50" s="33"/>
      <c r="EL50" s="33"/>
      <c r="EO50" s="32"/>
      <c r="EQ50" s="33"/>
      <c r="ET50" s="32"/>
      <c r="EV50" s="33"/>
      <c r="EY50" s="32"/>
      <c r="FA50" s="33"/>
      <c r="FD50" s="32"/>
      <c r="FF50" s="33"/>
      <c r="FI50" s="32"/>
      <c r="FK50" s="33"/>
      <c r="FN50" s="32"/>
      <c r="FP50" s="33"/>
      <c r="FS50" s="32"/>
      <c r="FU50" s="33"/>
      <c r="FX50" s="32"/>
      <c r="FZ50" s="33"/>
      <c r="GC50" s="32"/>
      <c r="GE50" s="33"/>
      <c r="GH50" s="32"/>
      <c r="GJ50" s="33"/>
      <c r="GM50" s="32"/>
      <c r="GO50" s="33"/>
      <c r="HB50" s="32"/>
      <c r="HD50" s="33"/>
    </row>
    <row r="51" spans="1:222" ht="15.75" customHeight="1" x14ac:dyDescent="0.2">
      <c r="A51" s="2">
        <f>COUNTA(#REF!)</f>
        <v>1</v>
      </c>
      <c r="C51" s="29"/>
      <c r="E51" s="2"/>
      <c r="H51" s="90"/>
      <c r="J51" s="29"/>
      <c r="M51" s="32"/>
      <c r="N51" s="36"/>
      <c r="O51" s="29"/>
      <c r="T51" s="29"/>
      <c r="W51" s="32"/>
      <c r="X51" s="36"/>
      <c r="Y51" s="29"/>
      <c r="AB51" s="32"/>
      <c r="AD51" s="29"/>
      <c r="AG51" s="42"/>
      <c r="AH51" s="36"/>
      <c r="AI51" s="29"/>
      <c r="AN51" s="29"/>
      <c r="AS51" s="29"/>
      <c r="AX51" s="29"/>
      <c r="BC51" s="29"/>
      <c r="BH51" s="29"/>
      <c r="BM51" s="29"/>
      <c r="BR51" s="29"/>
      <c r="BW51" s="29"/>
      <c r="CB51" s="29"/>
      <c r="CE51" s="32"/>
      <c r="CF51" s="36"/>
      <c r="CG51" s="29"/>
      <c r="CJ51" s="32"/>
      <c r="CK51" s="36"/>
      <c r="CL51" s="29"/>
      <c r="CQ51" s="29"/>
      <c r="CW51" s="29"/>
      <c r="DA51" s="98"/>
    </row>
    <row r="52" spans="1:222" ht="15.75" customHeight="1" x14ac:dyDescent="0.2">
      <c r="H52" s="40"/>
      <c r="I52" s="47"/>
      <c r="J52" s="95"/>
      <c r="DC52" s="3"/>
      <c r="DH52" s="3"/>
      <c r="DM52" s="3"/>
      <c r="DR52" s="3"/>
      <c r="DW52" s="3"/>
      <c r="EB52" s="3"/>
      <c r="EG52" s="3"/>
      <c r="EL52" s="3"/>
      <c r="EQ52" s="3"/>
      <c r="EV52" s="3"/>
      <c r="FA52" s="3"/>
      <c r="FF52" s="3"/>
      <c r="FK52" s="3"/>
      <c r="FP52" s="3"/>
      <c r="FU52" s="3"/>
      <c r="FZ52" s="3"/>
      <c r="GE52" s="3"/>
      <c r="GJ52" s="3"/>
      <c r="GO52" s="3"/>
      <c r="GT52" s="3"/>
      <c r="GY52" s="3"/>
      <c r="HD52" s="3"/>
      <c r="HI52" s="3"/>
      <c r="HN52" s="3"/>
    </row>
    <row r="53" spans="1:222" ht="15.75" customHeight="1" x14ac:dyDescent="0.2">
      <c r="H53" s="94"/>
      <c r="I53" s="47"/>
      <c r="J53" s="39"/>
      <c r="DC53" s="3"/>
      <c r="DH53" s="3"/>
      <c r="DM53" s="3"/>
      <c r="DR53" s="3"/>
      <c r="DW53" s="3"/>
      <c r="EB53" s="3"/>
      <c r="EG53" s="3"/>
      <c r="EL53" s="3"/>
      <c r="EQ53" s="3"/>
      <c r="EV53" s="3"/>
      <c r="FA53" s="3"/>
      <c r="FF53" s="3"/>
      <c r="FK53" s="3"/>
      <c r="FP53" s="3"/>
      <c r="FU53" s="3"/>
      <c r="FZ53" s="3"/>
      <c r="GE53" s="3"/>
      <c r="GJ53" s="3"/>
      <c r="GO53" s="3"/>
      <c r="GT53" s="3"/>
      <c r="GY53" s="3"/>
      <c r="HD53" s="3"/>
      <c r="HI53" s="3"/>
      <c r="HN53" s="3"/>
    </row>
    <row r="54" spans="1:222" ht="15.75" customHeight="1" x14ac:dyDescent="0.2">
      <c r="H54" s="94"/>
      <c r="I54" s="47"/>
      <c r="J54" s="95"/>
      <c r="DC54" s="3"/>
      <c r="DH54" s="3"/>
      <c r="DM54" s="3"/>
      <c r="DR54" s="3"/>
      <c r="DW54" s="3"/>
      <c r="EB54" s="3"/>
      <c r="EG54" s="3"/>
      <c r="EL54" s="3"/>
      <c r="EQ54" s="3"/>
      <c r="EV54" s="3"/>
      <c r="FA54" s="3"/>
      <c r="FF54" s="3"/>
      <c r="FK54" s="3"/>
      <c r="FP54" s="3"/>
      <c r="FU54" s="3"/>
      <c r="FZ54" s="3"/>
      <c r="GE54" s="3"/>
      <c r="GJ54" s="3"/>
      <c r="GO54" s="3"/>
      <c r="GT54" s="3"/>
      <c r="GY54" s="3"/>
      <c r="HD54" s="3"/>
      <c r="HI54" s="3"/>
      <c r="HN54" s="3"/>
    </row>
    <row r="55" spans="1:222" ht="15.75" customHeight="1" x14ac:dyDescent="0.2">
      <c r="H55" s="94"/>
      <c r="I55" s="47"/>
      <c r="J55" s="95"/>
      <c r="DC55" s="3"/>
      <c r="DH55" s="3"/>
      <c r="DM55" s="3"/>
      <c r="DR55" s="3"/>
      <c r="DW55" s="3"/>
      <c r="EB55" s="3"/>
      <c r="EG55" s="3"/>
      <c r="EL55" s="3"/>
      <c r="EQ55" s="3"/>
      <c r="EV55" s="3"/>
      <c r="FA55" s="3"/>
      <c r="FF55" s="3"/>
      <c r="FK55" s="3"/>
      <c r="FP55" s="3"/>
      <c r="FU55" s="3"/>
      <c r="FZ55" s="3"/>
      <c r="GE55" s="3"/>
      <c r="GJ55" s="3"/>
      <c r="GO55" s="3"/>
      <c r="GT55" s="3"/>
      <c r="GY55" s="3"/>
      <c r="HD55" s="3"/>
      <c r="HI55" s="3"/>
      <c r="HN55" s="3"/>
    </row>
    <row r="56" spans="1:222" ht="15.75" customHeight="1" x14ac:dyDescent="0.2">
      <c r="H56" s="94"/>
      <c r="I56" s="47"/>
      <c r="J56" s="39"/>
      <c r="DC56" s="3"/>
      <c r="DH56" s="3"/>
      <c r="DM56" s="3"/>
      <c r="DR56" s="3"/>
      <c r="DW56" s="3"/>
      <c r="EB56" s="3"/>
      <c r="EG56" s="3"/>
      <c r="EL56" s="3"/>
      <c r="EQ56" s="3"/>
      <c r="EV56" s="3"/>
      <c r="FA56" s="3"/>
      <c r="FF56" s="3"/>
      <c r="FK56" s="3"/>
      <c r="FP56" s="3"/>
      <c r="FU56" s="3"/>
      <c r="FZ56" s="3"/>
      <c r="GE56" s="3"/>
      <c r="GJ56" s="3"/>
      <c r="GO56" s="3"/>
      <c r="GT56" s="3"/>
      <c r="GY56" s="3"/>
      <c r="HD56" s="3"/>
      <c r="HI56" s="3"/>
      <c r="HN56" s="3"/>
    </row>
    <row r="57" spans="1:222" ht="15.75" customHeight="1" x14ac:dyDescent="0.2">
      <c r="H57" s="94"/>
      <c r="I57" s="47"/>
      <c r="J57" s="39"/>
      <c r="DC57" s="3"/>
      <c r="DH57" s="3"/>
      <c r="DM57" s="3"/>
      <c r="DR57" s="3"/>
      <c r="DW57" s="3"/>
      <c r="EB57" s="3"/>
      <c r="EG57" s="3"/>
      <c r="EL57" s="3"/>
      <c r="EQ57" s="3"/>
      <c r="EV57" s="3"/>
      <c r="FA57" s="3"/>
      <c r="FF57" s="3"/>
      <c r="FK57" s="3"/>
      <c r="FP57" s="3"/>
      <c r="FU57" s="3"/>
      <c r="FZ57" s="3"/>
      <c r="GE57" s="3"/>
      <c r="GJ57" s="3"/>
      <c r="GO57" s="3"/>
      <c r="GT57" s="3"/>
      <c r="GY57" s="3"/>
      <c r="HD57" s="3"/>
      <c r="HI57" s="3"/>
      <c r="HN57" s="3"/>
    </row>
    <row r="58" spans="1:222" ht="15.75" customHeight="1" x14ac:dyDescent="0.2">
      <c r="H58" s="94"/>
      <c r="I58" s="47"/>
      <c r="J58" s="95"/>
      <c r="DC58" s="3"/>
      <c r="DH58" s="3"/>
      <c r="DM58" s="3"/>
      <c r="DR58" s="3"/>
      <c r="DW58" s="3"/>
      <c r="EB58" s="3"/>
      <c r="EG58" s="3"/>
      <c r="EL58" s="3"/>
      <c r="EQ58" s="3"/>
      <c r="EV58" s="3"/>
      <c r="FA58" s="3"/>
      <c r="FF58" s="3"/>
      <c r="FK58" s="3"/>
      <c r="FP58" s="3"/>
      <c r="FU58" s="3"/>
      <c r="FZ58" s="3"/>
      <c r="GE58" s="3"/>
      <c r="GJ58" s="3"/>
      <c r="GO58" s="3"/>
      <c r="GT58" s="3"/>
      <c r="GY58" s="3"/>
      <c r="HD58" s="3"/>
      <c r="HI58" s="3"/>
      <c r="HN58" s="3"/>
    </row>
    <row r="59" spans="1:222" ht="15.75" customHeight="1" x14ac:dyDescent="0.2">
      <c r="H59" s="94"/>
      <c r="I59" s="47"/>
      <c r="J59" s="39"/>
      <c r="DC59" s="3"/>
      <c r="DH59" s="3"/>
      <c r="DM59" s="3"/>
      <c r="DR59" s="3"/>
      <c r="DW59" s="3"/>
      <c r="EB59" s="3"/>
      <c r="EG59" s="3"/>
      <c r="EL59" s="3"/>
      <c r="EQ59" s="3"/>
      <c r="EV59" s="3"/>
      <c r="FA59" s="3"/>
      <c r="FF59" s="3"/>
      <c r="FK59" s="3"/>
      <c r="FP59" s="3"/>
      <c r="FU59" s="3"/>
      <c r="FZ59" s="3"/>
      <c r="GE59" s="3"/>
      <c r="GJ59" s="3"/>
      <c r="GO59" s="3"/>
      <c r="GT59" s="3"/>
      <c r="GY59" s="3"/>
      <c r="HD59" s="3"/>
      <c r="HI59" s="3"/>
      <c r="HN59" s="3"/>
    </row>
    <row r="60" spans="1:222" ht="15.75" customHeight="1" x14ac:dyDescent="0.2">
      <c r="H60" s="94"/>
      <c r="I60" s="47"/>
      <c r="J60" s="39"/>
      <c r="DC60" s="3"/>
      <c r="DH60" s="3"/>
      <c r="DM60" s="3"/>
      <c r="DR60" s="3"/>
      <c r="DW60" s="3"/>
      <c r="EB60" s="3"/>
      <c r="EG60" s="3"/>
      <c r="EL60" s="3"/>
      <c r="EQ60" s="3"/>
      <c r="EV60" s="3"/>
      <c r="FA60" s="3"/>
      <c r="FF60" s="3"/>
      <c r="FK60" s="3"/>
      <c r="FP60" s="3"/>
      <c r="FU60" s="3"/>
      <c r="FZ60" s="3"/>
      <c r="GE60" s="3"/>
      <c r="GJ60" s="3"/>
      <c r="GO60" s="3"/>
      <c r="GT60" s="3"/>
      <c r="GY60" s="3"/>
      <c r="HD60" s="3"/>
      <c r="HI60" s="3"/>
      <c r="HN60" s="3"/>
    </row>
    <row r="61" spans="1:222" ht="15.75" customHeight="1" x14ac:dyDescent="0.2">
      <c r="H61" s="94"/>
      <c r="I61" s="47"/>
      <c r="J61" s="95"/>
      <c r="DC61" s="3"/>
      <c r="DH61" s="3"/>
      <c r="DM61" s="3"/>
      <c r="DR61" s="3"/>
      <c r="EB61" s="3"/>
      <c r="EG61" s="3"/>
      <c r="EL61" s="3"/>
      <c r="EQ61" s="3"/>
      <c r="EV61" s="3"/>
      <c r="FA61" s="3"/>
      <c r="FF61" s="3"/>
      <c r="FK61" s="3"/>
      <c r="FP61" s="3"/>
      <c r="FU61" s="3"/>
      <c r="FZ61" s="3"/>
      <c r="GE61" s="3"/>
      <c r="GJ61" s="3"/>
      <c r="GO61" s="3"/>
      <c r="HD61" s="3"/>
      <c r="HI61" s="3"/>
      <c r="HN61" s="3"/>
    </row>
  </sheetData>
  <mergeCells count="56">
    <mergeCell ref="CV25:CW25"/>
    <mergeCell ref="CV21:CW21"/>
    <mergeCell ref="CV27:CW27"/>
    <mergeCell ref="CV26:CW26"/>
    <mergeCell ref="CV15:CW15"/>
    <mergeCell ref="CV16:CW16"/>
    <mergeCell ref="CV22:CW22"/>
    <mergeCell ref="CV17:CW17"/>
    <mergeCell ref="CV18:CW18"/>
    <mergeCell ref="CV23:CW23"/>
    <mergeCell ref="CV24:CW24"/>
    <mergeCell ref="CV19:CW19"/>
    <mergeCell ref="CV20:CW20"/>
    <mergeCell ref="CU4:CW4"/>
    <mergeCell ref="CV7:CW7"/>
    <mergeCell ref="CV12:CW12"/>
    <mergeCell ref="CV5:CW5"/>
    <mergeCell ref="CV6:CW6"/>
    <mergeCell ref="CV9:CW9"/>
    <mergeCell ref="CV10:CW10"/>
    <mergeCell ref="CV8:CW8"/>
    <mergeCell ref="CV14:CW14"/>
    <mergeCell ref="C17:D17"/>
    <mergeCell ref="B4:D4"/>
    <mergeCell ref="CV13:CW13"/>
    <mergeCell ref="CV11:CW11"/>
    <mergeCell ref="C12:D12"/>
    <mergeCell ref="C5:D5"/>
    <mergeCell ref="C8:D8"/>
    <mergeCell ref="C7:D7"/>
    <mergeCell ref="C6:D6"/>
    <mergeCell ref="C11:D11"/>
    <mergeCell ref="C10:D10"/>
    <mergeCell ref="C9:D9"/>
    <mergeCell ref="C15:D15"/>
    <mergeCell ref="C16:D16"/>
    <mergeCell ref="C13:D13"/>
    <mergeCell ref="C39:D39"/>
    <mergeCell ref="C37:D37"/>
    <mergeCell ref="C33:D33"/>
    <mergeCell ref="C31:D31"/>
    <mergeCell ref="C32:D32"/>
    <mergeCell ref="C36:D36"/>
    <mergeCell ref="C25:D25"/>
    <mergeCell ref="C21:D21"/>
    <mergeCell ref="C22:D22"/>
    <mergeCell ref="C23:D23"/>
    <mergeCell ref="C14:D14"/>
    <mergeCell ref="C34:D34"/>
    <mergeCell ref="C35:D35"/>
    <mergeCell ref="C18:D18"/>
    <mergeCell ref="C19:D19"/>
    <mergeCell ref="C24:D24"/>
    <mergeCell ref="C27:D27"/>
    <mergeCell ref="C29:D29"/>
    <mergeCell ref="C28:D28"/>
  </mergeCells>
  <phoneticPr fontId="1"/>
  <pageMargins left="0.70866141732283472" right="0.70866141732283472" top="0.74803149606299213" bottom="0.98425196850393704" header="0.51181102362204722" footer="0.51181102362204722"/>
  <pageSetup paperSize="9" scale="96" fitToWidth="0" orientation="portrait" r:id="rId1"/>
  <headerFooter alignWithMargins="0"/>
  <colBreaks count="10" manualBreakCount="10">
    <brk id="21" max="49" man="1"/>
    <brk id="41" max="49" man="1"/>
    <brk id="61" max="49" man="1"/>
    <brk id="81" max="49" man="1"/>
    <brk id="103" max="49" man="1"/>
    <brk id="123" max="49" man="1"/>
    <brk id="143" max="49" man="1"/>
    <brk id="163" max="49" man="1"/>
    <brk id="183" max="49" man="1"/>
    <brk id="203" max="4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95BEF1EBA33143B522543E390D3C8C" ma:contentTypeVersion="12" ma:contentTypeDescription="新しいドキュメントを作成します。" ma:contentTypeScope="" ma:versionID="750aff4fa1285c037439f3bb01cb6d23">
  <xsd:schema xmlns:xsd="http://www.w3.org/2001/XMLSchema" xmlns:xs="http://www.w3.org/2001/XMLSchema" xmlns:p="http://schemas.microsoft.com/office/2006/metadata/properties" xmlns:ns2="cbd841a0-22b8-499d-a908-29f48a40b6e0" xmlns:ns3="de64e565-f0b0-4856-90c7-0bdae66761f4" targetNamespace="http://schemas.microsoft.com/office/2006/metadata/properties" ma:root="true" ma:fieldsID="1cc68d0683c388f43ca524f10fc2392c" ns2:_="" ns3:_="">
    <xsd:import namespace="cbd841a0-22b8-499d-a908-29f48a40b6e0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1a0-22b8-499d-a908-29f48a40b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/>
    <lcf76f155ced4ddcb4097134ff3c332f xmlns="cbd841a0-22b8-499d-a908-29f48a40b6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EF3191-0C4B-4573-B885-71CE4BC18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841a0-22b8-499d-a908-29f48a40b6e0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600DC0-43AE-45FE-BE1C-E08273D701E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0319908-951E-4C11-B60D-1244A02C0E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032F85-0383-4BCF-9809-A9A56EF38635}">
  <ds:schemaRefs>
    <ds:schemaRef ds:uri="http://schemas.microsoft.com/office/2006/metadata/properties"/>
    <ds:schemaRef ds:uri="http://schemas.microsoft.com/office/infopath/2007/PartnerControls"/>
    <ds:schemaRef ds:uri="de64e565-f0b0-4856-90c7-0bdae66761f4"/>
    <ds:schemaRef ds:uri="cbd841a0-22b8-499d-a908-29f48a40b6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政令市・中核市</vt:lpstr>
      <vt:lpstr>特例市・一般市・特別区・町村</vt:lpstr>
      <vt:lpstr>政令市・中核市!Print_Area</vt:lpstr>
      <vt:lpstr>特例市・一般市・特別区・町村!Print_Area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2024-03-13T05:15:59Z</cp:lastPrinted>
  <dcterms:created xsi:type="dcterms:W3CDTF">1997-01-08T22:48:59Z</dcterms:created>
  <dcterms:modified xsi:type="dcterms:W3CDTF">2026-02-13T00:21:03Z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伊東　泰孝</vt:lpwstr>
  </property>
  <property fmtid="{D5CDD505-2E9C-101B-9397-08002B2CF9AE}" pid="3" name="display_urn:schemas-microsoft-com:office:office#Author">
    <vt:lpwstr>佐藤　祥吾(907340)</vt:lpwstr>
  </property>
</Properties>
</file>