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5" documentId="13_ncr:1_{63095A21-59E9-42D6-BFAE-990DF7C412D3}" xr6:coauthVersionLast="47" xr6:coauthVersionMax="47" xr10:uidLastSave="{F5C734C9-EEF2-4D9B-89AE-744B546D8438}"/>
  <bookViews>
    <workbookView xWindow="-28920" yWindow="-120" windowWidth="29040" windowHeight="15720" xr2:uid="{6E982146-DDC7-4AA9-9458-59B496C4C6F4}"/>
  </bookViews>
  <sheets>
    <sheet name="改定履歴シート" sheetId="31" r:id="rId1"/>
    <sheet name="機能・帳票要件一覧" sheetId="32" r:id="rId2"/>
    <sheet name="項目詳細一覧 " sheetId="21" r:id="rId3"/>
    <sheet name="エラー・アラート項目一覧" sheetId="23" r:id="rId4"/>
    <sheet name="参照事項一覧" sheetId="30" r:id="rId5"/>
    <sheet name="帳票関連項目等一覧" sheetId="33" r:id="rId6"/>
    <sheet name="（参考）内部帳票についてペーパーレスで行う方法の例" sheetId="34" r:id="rId7"/>
  </sheets>
  <definedNames>
    <definedName name="_xlnm._FilterDatabase" localSheetId="3" hidden="1">エラー・アラート項目一覧!$A$3:$L$50</definedName>
    <definedName name="_xlnm._FilterDatabase" localSheetId="1" hidden="1">機能・帳票要件一覧!$A$4:$N$269</definedName>
    <definedName name="_xlnm._FilterDatabase" localSheetId="2" hidden="1">'項目詳細一覧 '!$A$3:$F$3</definedName>
    <definedName name="_xlnm._FilterDatabase" localSheetId="4" hidden="1">参照事項一覧!$A$4:$G$4</definedName>
    <definedName name="_xlnm._FilterDatabase" localSheetId="5" hidden="1">帳票関連項目等一覧!$A$4:$AH$142</definedName>
    <definedName name="_Hlk111816281" localSheetId="1">機能・帳票要件一覧!#REF!</definedName>
    <definedName name="_Hlk77323473" localSheetId="1">機能・帳票要件一覧!$G$175</definedName>
    <definedName name="_Hlk90547327" localSheetId="1">機能・帳票要件一覧!$G$142</definedName>
    <definedName name="_Hlk97824174" localSheetId="1">機能・帳票要件一覧!$G$75</definedName>
    <definedName name="_Hlk97824257" localSheetId="1">機能・帳票要件一覧!$G$250</definedName>
    <definedName name="_xlnm.Print_Area" localSheetId="6">'（参考）内部帳票についてペーパーレスで行う方法の例'!$A$1:$BH$156</definedName>
    <definedName name="_xlnm.Print_Area" localSheetId="3">エラー・アラート項目一覧!$A$1:$F$51</definedName>
    <definedName name="_xlnm.Print_Area" localSheetId="0">改定履歴シート!$A$1:$F$72</definedName>
    <definedName name="_xlnm.Print_Area" localSheetId="1">機能・帳票要件一覧!$A$1:$M$269</definedName>
    <definedName name="_xlnm.Print_Area" localSheetId="2">'項目詳細一覧 '!$A$1:$E$219</definedName>
    <definedName name="_xlnm.Print_Area" localSheetId="4">参照事項一覧!$A$1:$H$5</definedName>
    <definedName name="_xlnm.Print_Area" localSheetId="5">帳票関連項目等一覧!$A$1:$AH$142</definedName>
    <definedName name="_xlnm.Print_Titles" localSheetId="6">'（参考）内部帳票についてペーパーレスで行う方法の例'!$1:$2</definedName>
    <definedName name="_xlnm.Print_Titles" localSheetId="3">エラー・アラート項目一覧!$1:$3</definedName>
    <definedName name="_xlnm.Print_Titles" localSheetId="1">機能・帳票要件一覧!$1:$4</definedName>
    <definedName name="_xlnm.Print_Titles" localSheetId="2">'項目詳細一覧 '!$1:$3</definedName>
    <definedName name="_xlnm.Print_Titles" localSheetId="4">参照事項一覧!$1:$4</definedName>
    <definedName name="_xlnm.Print_Titles" localSheetId="5">帳票関連項目等一覧!$1:$4</definedName>
    <definedName name="Z_065AE94E_5C95_4566_8FEF_9D679C47DD52_.wvu.FilterData" localSheetId="0" hidden="1">改定履歴シート!$A$13:$F$13</definedName>
    <definedName name="Z_065AE94E_5C95_4566_8FEF_9D679C47DD52_.wvu.FilterData" localSheetId="1" hidden="1">機能・帳票要件一覧!$A$4:$L$12</definedName>
    <definedName name="Z_065AE94E_5C95_4566_8FEF_9D679C47DD52_.wvu.FilterData" localSheetId="4" hidden="1">参照事項一覧!$A$3:$G$5</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4" hidden="1">参照事項一覧!#REF!,参照事項一覧!#REF!</definedName>
    <definedName name="Z_06B221F5_803C_4D9C_93A9_94D874B89DDD_.wvu.FilterData" localSheetId="0" hidden="1">改定履歴シート!$A$13:$F$13</definedName>
    <definedName name="Z_06B221F5_803C_4D9C_93A9_94D874B89DDD_.wvu.FilterData" localSheetId="1" hidden="1">機能・帳票要件一覧!$A$4:$L$12</definedName>
    <definedName name="Z_06B221F5_803C_4D9C_93A9_94D874B89DDD_.wvu.FilterData" localSheetId="4" hidden="1">参照事項一覧!$A$3:$G$5</definedName>
    <definedName name="Z_15E57031_1B12_4CF2_AF1A_925F29198910_.wvu.FilterData" localSheetId="0" hidden="1">改定履歴シート!#REF!</definedName>
    <definedName name="Z_15E57031_1B12_4CF2_AF1A_925F29198910_.wvu.FilterData" localSheetId="1" hidden="1">機能・帳票要件一覧!$A$4:$L$12</definedName>
    <definedName name="Z_15E57031_1B12_4CF2_AF1A_925F29198910_.wvu.FilterData" localSheetId="4" hidden="1">参照事項一覧!$A$3:$G$5</definedName>
    <definedName name="Z_1E4367F6_5639_467E_899A_64B6A00DCC92_.wvu.FilterData" localSheetId="0" hidden="1">改定履歴シート!#REF!</definedName>
    <definedName name="Z_1E4367F6_5639_467E_899A_64B6A00DCC92_.wvu.FilterData" localSheetId="1" hidden="1">機能・帳票要件一覧!$A$4:$L$12</definedName>
    <definedName name="Z_1E4367F6_5639_467E_899A_64B6A00DCC92_.wvu.FilterData" localSheetId="4" hidden="1">参照事項一覧!$A$3:$G$5</definedName>
    <definedName name="Z_1F143779_D286_4CD1_9648_A7D73862CA5A_.wvu.FilterData" localSheetId="0" hidden="1">改定履歴シート!#REF!</definedName>
    <definedName name="Z_1F143779_D286_4CD1_9648_A7D73862CA5A_.wvu.FilterData" localSheetId="1" hidden="1">機能・帳票要件一覧!$A$4:$L$12</definedName>
    <definedName name="Z_1F143779_D286_4CD1_9648_A7D73862CA5A_.wvu.FilterData" localSheetId="4" hidden="1">参照事項一覧!$A$3:$G$5</definedName>
    <definedName name="Z_205211C9_2C26_4FD1_BF60_68AFD67259E4_.wvu.FilterData" localSheetId="0" hidden="1">改定履歴シート!#REF!</definedName>
    <definedName name="Z_205211C9_2C26_4FD1_BF60_68AFD67259E4_.wvu.FilterData" localSheetId="1" hidden="1">機能・帳票要件一覧!$A$4:$L$12</definedName>
    <definedName name="Z_205211C9_2C26_4FD1_BF60_68AFD67259E4_.wvu.FilterData" localSheetId="4" hidden="1">参照事項一覧!$A$3:$G$5</definedName>
    <definedName name="Z_214F9E9C_EDDB_4BB0_89C3_657CD7A54247_.wvu.FilterData" localSheetId="0" hidden="1">改定履歴シート!$A$13:$F$13</definedName>
    <definedName name="Z_214F9E9C_EDDB_4BB0_89C3_657CD7A54247_.wvu.FilterData" localSheetId="1" hidden="1">機能・帳票要件一覧!$A$4:$L$12</definedName>
    <definedName name="Z_214F9E9C_EDDB_4BB0_89C3_657CD7A54247_.wvu.FilterData" localSheetId="4" hidden="1">参照事項一覧!$A$3:$G$5</definedName>
    <definedName name="Z_2354CE29_2E47_4038_B54A_DA743379B5F1_.wvu.FilterData" localSheetId="0" hidden="1">改定履歴シート!$A$13:$F$13</definedName>
    <definedName name="Z_2354CE29_2E47_4038_B54A_DA743379B5F1_.wvu.FilterData" localSheetId="1" hidden="1">機能・帳票要件一覧!$A$4:$L$12</definedName>
    <definedName name="Z_2354CE29_2E47_4038_B54A_DA743379B5F1_.wvu.FilterData" localSheetId="4" hidden="1">参照事項一覧!$A$3:$G$5</definedName>
    <definedName name="Z_247A17BF_CE07_494C_9521_BDAAC0AB5A9D_.wvu.FilterData" localSheetId="0" hidden="1">改定履歴シート!$A$13:$F$13</definedName>
    <definedName name="Z_247A17BF_CE07_494C_9521_BDAAC0AB5A9D_.wvu.FilterData" localSheetId="1" hidden="1">機能・帳票要件一覧!$A$4:$L$12</definedName>
    <definedName name="Z_247A17BF_CE07_494C_9521_BDAAC0AB5A9D_.wvu.FilterData" localSheetId="4" hidden="1">参照事項一覧!$A$3:$G$5</definedName>
    <definedName name="Z_2485C0CC_9BCD_470C_989F_68265BDB2794_.wvu.FilterData" localSheetId="0" hidden="1">改定履歴シート!$A$13:$F$13</definedName>
    <definedName name="Z_2485C0CC_9BCD_470C_989F_68265BDB2794_.wvu.FilterData" localSheetId="1" hidden="1">機能・帳票要件一覧!$A$4:$L$12</definedName>
    <definedName name="Z_2485C0CC_9BCD_470C_989F_68265BDB2794_.wvu.FilterData" localSheetId="4" hidden="1">参照事項一覧!$A$3:$G$5</definedName>
    <definedName name="Z_2741F5B8_5B98_48BC_AF3F_C8210BD8679B_.wvu.FilterData" localSheetId="0" hidden="1">改定履歴シート!$A$13:$F$13</definedName>
    <definedName name="Z_2741F5B8_5B98_48BC_AF3F_C8210BD8679B_.wvu.FilterData" localSheetId="1" hidden="1">機能・帳票要件一覧!$A$4:$L$12</definedName>
    <definedName name="Z_2741F5B8_5B98_48BC_AF3F_C8210BD8679B_.wvu.FilterData" localSheetId="4" hidden="1">参照事項一覧!$A$3:$G$5</definedName>
    <definedName name="Z_277CB591_CA6A_4CF0_B775_9FF0D8C191DD_.wvu.FilterData" localSheetId="0" hidden="1">改定履歴シート!$A$13:$F$13</definedName>
    <definedName name="Z_277CB591_CA6A_4CF0_B775_9FF0D8C191DD_.wvu.FilterData" localSheetId="1" hidden="1">機能・帳票要件一覧!$A$4:$L$12</definedName>
    <definedName name="Z_277CB591_CA6A_4CF0_B775_9FF0D8C191DD_.wvu.FilterData" localSheetId="4" hidden="1">参照事項一覧!$A$3:$G$5</definedName>
    <definedName name="Z_281DBE4C_266A_4823_AB97_2F0256E6148D_.wvu.FilterData" localSheetId="0" hidden="1">改定履歴シート!$A$13:$F$13</definedName>
    <definedName name="Z_281DBE4C_266A_4823_AB97_2F0256E6148D_.wvu.FilterData" localSheetId="1" hidden="1">機能・帳票要件一覧!$A$4:$L$12</definedName>
    <definedName name="Z_281DBE4C_266A_4823_AB97_2F0256E6148D_.wvu.FilterData" localSheetId="4" hidden="1">参照事項一覧!$A$3:$G$5</definedName>
    <definedName name="Z_286D2D23_C09B_418C_8ACB_6921D2804B40_.wvu.FilterData" localSheetId="0" hidden="1">改定履歴シート!$A$13:$F$13</definedName>
    <definedName name="Z_286D2D23_C09B_418C_8ACB_6921D2804B40_.wvu.FilterData" localSheetId="1" hidden="1">機能・帳票要件一覧!$A$4:$L$12</definedName>
    <definedName name="Z_286D2D23_C09B_418C_8ACB_6921D2804B40_.wvu.FilterData" localSheetId="4" hidden="1">参照事項一覧!$A$3:$G$5</definedName>
    <definedName name="Z_2AE9A891_0431_4D37_A998_5C43C5293BAB_.wvu.FilterData" localSheetId="0" hidden="1">改定履歴シート!#REF!</definedName>
    <definedName name="Z_2AE9A891_0431_4D37_A998_5C43C5293BAB_.wvu.FilterData" localSheetId="1" hidden="1">機能・帳票要件一覧!$A$4:$L$12</definedName>
    <definedName name="Z_2AE9A891_0431_4D37_A998_5C43C5293BAB_.wvu.FilterData" localSheetId="4" hidden="1">参照事項一覧!$A$3:$G$5</definedName>
    <definedName name="Z_2B666D90_355F_438B_BE8C_D3F41150E381_.wvu.FilterData" localSheetId="0" hidden="1">改定履歴シート!$A$13:$F$13</definedName>
    <definedName name="Z_2B666D90_355F_438B_BE8C_D3F41150E381_.wvu.FilterData" localSheetId="1" hidden="1">機能・帳票要件一覧!$A$4:$L$12</definedName>
    <definedName name="Z_2B666D90_355F_438B_BE8C_D3F41150E381_.wvu.FilterData" localSheetId="4" hidden="1">参照事項一覧!$A$3:$G$5</definedName>
    <definedName name="Z_2F624007_5AC1_4B41_89D5_29435A65A766_.wvu.FilterData" localSheetId="0" hidden="1">改定履歴シート!$A$13:$F$13</definedName>
    <definedName name="Z_2F624007_5AC1_4B41_89D5_29435A65A766_.wvu.FilterData" localSheetId="1" hidden="1">機能・帳票要件一覧!$A$4:$L$12</definedName>
    <definedName name="Z_2F624007_5AC1_4B41_89D5_29435A65A766_.wvu.FilterData" localSheetId="4" hidden="1">参照事項一覧!$A$3:$G$5</definedName>
    <definedName name="Z_34188739_AC8F_4F07_B457_4ED7DF4367D8_.wvu.FilterData" localSheetId="0" hidden="1">改定履歴シート!#REF!</definedName>
    <definedName name="Z_34188739_AC8F_4F07_B457_4ED7DF4367D8_.wvu.FilterData" localSheetId="1" hidden="1">機能・帳票要件一覧!$A$4:$L$12</definedName>
    <definedName name="Z_34188739_AC8F_4F07_B457_4ED7DF4367D8_.wvu.FilterData" localSheetId="4" hidden="1">参照事項一覧!$A$3:$G$5</definedName>
    <definedName name="Z_35A2A240_A9F5_4AB1_8CF1_4C1E31919E07_.wvu.FilterData" localSheetId="0" hidden="1">改定履歴シート!$A$13:$F$13</definedName>
    <definedName name="Z_35A2A240_A9F5_4AB1_8CF1_4C1E31919E07_.wvu.FilterData" localSheetId="1" hidden="1">機能・帳票要件一覧!$A$4:$L$12</definedName>
    <definedName name="Z_35A2A240_A9F5_4AB1_8CF1_4C1E31919E07_.wvu.FilterData" localSheetId="4" hidden="1">参照事項一覧!$A$3:$G$5</definedName>
    <definedName name="Z_378BB9E2_CC3F_4B79_8148_3BEDD77E6D6F_.wvu.FilterData" localSheetId="0" hidden="1">改定履歴シート!$A$13:$F$13</definedName>
    <definedName name="Z_378BB9E2_CC3F_4B79_8148_3BEDD77E6D6F_.wvu.FilterData" localSheetId="1" hidden="1">機能・帳票要件一覧!$A$4:$L$12</definedName>
    <definedName name="Z_378BB9E2_CC3F_4B79_8148_3BEDD77E6D6F_.wvu.FilterData" localSheetId="4" hidden="1">参照事項一覧!$A$3:$G$5</definedName>
    <definedName name="Z_3A5B767C_45DF_4782_B021_0CA371650E92_.wvu.FilterData" localSheetId="0" hidden="1">改定履歴シート!$A$13:$F$13</definedName>
    <definedName name="Z_3A5B767C_45DF_4782_B021_0CA371650E92_.wvu.FilterData" localSheetId="1" hidden="1">機能・帳票要件一覧!$A$4:$L$12</definedName>
    <definedName name="Z_3A5B767C_45DF_4782_B021_0CA371650E92_.wvu.FilterData" localSheetId="4" hidden="1">参照事項一覧!$A$3:$G$5</definedName>
    <definedName name="Z_40465E76_604F_4291_96AC_6F7E9CED87B2_.wvu.FilterData" localSheetId="0" hidden="1">改定履歴シート!$A$13:$F$13</definedName>
    <definedName name="Z_40465E76_604F_4291_96AC_6F7E9CED87B2_.wvu.FilterData" localSheetId="1" hidden="1">機能・帳票要件一覧!$A$4:$L$12</definedName>
    <definedName name="Z_40465E76_604F_4291_96AC_6F7E9CED87B2_.wvu.FilterData" localSheetId="4" hidden="1">参照事項一覧!$A$3:$G$5</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4" hidden="1">参照事項一覧!#REF!,参照事項一覧!#REF!,参照事項一覧!#REF!</definedName>
    <definedName name="Z_45A7AEF1_F498_4C3D_A200_848A9FE5F924_.wvu.FilterData" localSheetId="0" hidden="1">改定履歴シート!$A$13:$F$13</definedName>
    <definedName name="Z_45A7AEF1_F498_4C3D_A200_848A9FE5F924_.wvu.FilterData" localSheetId="1" hidden="1">機能・帳票要件一覧!$A$4:$L$12</definedName>
    <definedName name="Z_45A7AEF1_F498_4C3D_A200_848A9FE5F924_.wvu.FilterData" localSheetId="4" hidden="1">参照事項一覧!$A$3:$G$5</definedName>
    <definedName name="Z_4C67E748_D3DC_49FD_BD4F_B90EA97CF743_.wvu.FilterData" localSheetId="0" hidden="1">改定履歴シート!$A$13:$F$13</definedName>
    <definedName name="Z_4C67E748_D3DC_49FD_BD4F_B90EA97CF743_.wvu.FilterData" localSheetId="1" hidden="1">機能・帳票要件一覧!$A$4:$L$12</definedName>
    <definedName name="Z_4C67E748_D3DC_49FD_BD4F_B90EA97CF743_.wvu.FilterData" localSheetId="4" hidden="1">参照事項一覧!$A$3:$G$5</definedName>
    <definedName name="Z_4DF43DAB_7231_4B0F_B27C_210A3763E1D8_.wvu.FilterData" localSheetId="0" hidden="1">改定履歴シート!#REF!</definedName>
    <definedName name="Z_4DF43DAB_7231_4B0F_B27C_210A3763E1D8_.wvu.FilterData" localSheetId="1" hidden="1">機能・帳票要件一覧!$A$4:$L$12</definedName>
    <definedName name="Z_4DF43DAB_7231_4B0F_B27C_210A3763E1D8_.wvu.FilterData" localSheetId="4" hidden="1">参照事項一覧!$A$3:$G$5</definedName>
    <definedName name="Z_542F39E2_20E2_46AD_90A3_3314FB6A2C73_.wvu.FilterData" localSheetId="0" hidden="1">改定履歴シート!$A$13:$F$13</definedName>
    <definedName name="Z_542F39E2_20E2_46AD_90A3_3314FB6A2C73_.wvu.FilterData" localSheetId="1" hidden="1">機能・帳票要件一覧!$A$4:$L$12</definedName>
    <definedName name="Z_542F39E2_20E2_46AD_90A3_3314FB6A2C73_.wvu.FilterData" localSheetId="4" hidden="1">参照事項一覧!$A$3:$G$5</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4" hidden="1">参照事項一覧!#REF!,参照事項一覧!#REF!</definedName>
    <definedName name="Z_54F0E319_CF9F_4327_B278_0A5549BD1992_.wvu.FilterData" localSheetId="0" hidden="1">改定履歴シート!$A$13:$F$13</definedName>
    <definedName name="Z_54F0E319_CF9F_4327_B278_0A5549BD1992_.wvu.FilterData" localSheetId="1" hidden="1">機能・帳票要件一覧!$A$4:$L$12</definedName>
    <definedName name="Z_54F0E319_CF9F_4327_B278_0A5549BD1992_.wvu.FilterData" localSheetId="4" hidden="1">参照事項一覧!$A$3:$G$5</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4"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機能・帳票要件一覧!$A$4:$L$12</definedName>
    <definedName name="Z_5FEFA218_6892_4C46_8BA2_512F2CBCC49F_.wvu.FilterData" localSheetId="4" hidden="1">参照事項一覧!$A$3:$G$5</definedName>
    <definedName name="Z_62E0DA01_F3AE_48C0_94DF_F5D727C2FEFC_.wvu.FilterData" localSheetId="0" hidden="1">改定履歴シート!$A$13:$F$13</definedName>
    <definedName name="Z_62E0DA01_F3AE_48C0_94DF_F5D727C2FEFC_.wvu.FilterData" localSheetId="1" hidden="1">機能・帳票要件一覧!$A$4:$L$12</definedName>
    <definedName name="Z_62E0DA01_F3AE_48C0_94DF_F5D727C2FEFC_.wvu.FilterData" localSheetId="4" hidden="1">参照事項一覧!$A$3:$G$5</definedName>
    <definedName name="Z_66DFC99A_9A56_4185_862D_D42C5CA892DD_.wvu.FilterData" localSheetId="0" hidden="1">改定履歴シート!#REF!</definedName>
    <definedName name="Z_66DFC99A_9A56_4185_862D_D42C5CA892DD_.wvu.FilterData" localSheetId="1" hidden="1">機能・帳票要件一覧!$A$4:$L$12</definedName>
    <definedName name="Z_66DFC99A_9A56_4185_862D_D42C5CA892DD_.wvu.FilterData" localSheetId="4" hidden="1">参照事項一覧!$A$3:$G$5</definedName>
    <definedName name="Z_69CE3E2D_B43F_4950_B711_8555449FE6AF_.wvu.FilterData" localSheetId="0" hidden="1">改定履歴シート!#REF!</definedName>
    <definedName name="Z_69CE3E2D_B43F_4950_B711_8555449FE6AF_.wvu.FilterData" localSheetId="1" hidden="1">機能・帳票要件一覧!$A$4:$L$12</definedName>
    <definedName name="Z_69CE3E2D_B43F_4950_B711_8555449FE6AF_.wvu.FilterData" localSheetId="4" hidden="1">参照事項一覧!$A$3:$G$5</definedName>
    <definedName name="Z_6A61D869_EA31_4F5B_A8B4_551850B32504_.wvu.FilterData" localSheetId="0" hidden="1">改定履歴シート!$A$13:$F$13</definedName>
    <definedName name="Z_6A61D869_EA31_4F5B_A8B4_551850B32504_.wvu.FilterData" localSheetId="1" hidden="1">機能・帳票要件一覧!$A$4:$L$12</definedName>
    <definedName name="Z_6A61D869_EA31_4F5B_A8B4_551850B32504_.wvu.FilterData" localSheetId="4" hidden="1">参照事項一覧!$A$3:$G$5</definedName>
    <definedName name="Z_6DE16C92_0CE5_4F72_8D5A_F11E4587AA57_.wvu.FilterData" localSheetId="0" hidden="1">改定履歴シート!$A$13:$F$13</definedName>
    <definedName name="Z_6DE16C92_0CE5_4F72_8D5A_F11E4587AA57_.wvu.FilterData" localSheetId="1" hidden="1">機能・帳票要件一覧!$A$4:$L$12</definedName>
    <definedName name="Z_6DE16C92_0CE5_4F72_8D5A_F11E4587AA57_.wvu.FilterData" localSheetId="4" hidden="1">参照事項一覧!$A$3:$G$5</definedName>
    <definedName name="Z_735981E6_3D93_4DA9_8AE5_724C3E42B60D_.wvu.FilterData" localSheetId="0" hidden="1">改定履歴シート!$A$13:$F$13</definedName>
    <definedName name="Z_735981E6_3D93_4DA9_8AE5_724C3E42B60D_.wvu.FilterData" localSheetId="1" hidden="1">機能・帳票要件一覧!$A$4:$L$12</definedName>
    <definedName name="Z_735981E6_3D93_4DA9_8AE5_724C3E42B60D_.wvu.FilterData" localSheetId="4" hidden="1">参照事項一覧!$A$3:$G$5</definedName>
    <definedName name="Z_7470572D_077F_4A02_991A_638D71F3F7CE_.wvu.FilterData" localSheetId="0" hidden="1">改定履歴シート!$A$13:$F$13</definedName>
    <definedName name="Z_7470572D_077F_4A02_991A_638D71F3F7CE_.wvu.FilterData" localSheetId="1" hidden="1">機能・帳票要件一覧!$A$4:$L$12</definedName>
    <definedName name="Z_7470572D_077F_4A02_991A_638D71F3F7CE_.wvu.FilterData" localSheetId="4" hidden="1">参照事項一覧!$A$3:$G$5</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4" hidden="1">参照事項一覧!#REF!,参照事項一覧!#REF!,参照事項一覧!#REF!</definedName>
    <definedName name="Z_769C9226_19D5_4FFC_AA03_76FC72B993BC_.wvu.FilterData" localSheetId="0" hidden="1">改定履歴シート!$A$13:$F$13</definedName>
    <definedName name="Z_769C9226_19D5_4FFC_AA03_76FC72B993BC_.wvu.FilterData" localSheetId="1" hidden="1">機能・帳票要件一覧!$A$4:$L$12</definedName>
    <definedName name="Z_769C9226_19D5_4FFC_AA03_76FC72B993BC_.wvu.FilterData" localSheetId="4" hidden="1">参照事項一覧!$A$3:$G$5</definedName>
    <definedName name="Z_77280327_3D91_4797_A415_EF168FDE8CE0_.wvu.FilterData" localSheetId="0" hidden="1">改定履歴シート!$A$13:$F$13</definedName>
    <definedName name="Z_77280327_3D91_4797_A415_EF168FDE8CE0_.wvu.FilterData" localSheetId="1" hidden="1">機能・帳票要件一覧!$A$4:$L$12</definedName>
    <definedName name="Z_77280327_3D91_4797_A415_EF168FDE8CE0_.wvu.FilterData" localSheetId="4" hidden="1">参照事項一覧!$A$3:$G$5</definedName>
    <definedName name="Z_78340C1C_F5B0_4622_A942_A37C772A06E3_.wvu.FilterData" localSheetId="0" hidden="1">改定履歴シート!$A$13:$F$13</definedName>
    <definedName name="Z_78340C1C_F5B0_4622_A942_A37C772A06E3_.wvu.FilterData" localSheetId="1" hidden="1">機能・帳票要件一覧!$A$4:$L$12</definedName>
    <definedName name="Z_78340C1C_F5B0_4622_A942_A37C772A06E3_.wvu.FilterData" localSheetId="4" hidden="1">参照事項一覧!$A$3:$G$5</definedName>
    <definedName name="Z_81FAC991_B462_4329_8E1B_7EF922AF0CE9_.wvu.FilterData" localSheetId="0" hidden="1">改定履歴シート!$A$13:$F$13</definedName>
    <definedName name="Z_81FAC991_B462_4329_8E1B_7EF922AF0CE9_.wvu.FilterData" localSheetId="1" hidden="1">機能・帳票要件一覧!$A$4:$L$12</definedName>
    <definedName name="Z_81FAC991_B462_4329_8E1B_7EF922AF0CE9_.wvu.FilterData" localSheetId="4" hidden="1">参照事項一覧!$A$3:$G$5</definedName>
    <definedName name="Z_9077CC0A_DC04_43B7_B94B_4C9754F46B92_.wvu.FilterData" localSheetId="0" hidden="1">改定履歴シート!$A$13:$F$13</definedName>
    <definedName name="Z_9077CC0A_DC04_43B7_B94B_4C9754F46B92_.wvu.FilterData" localSheetId="1" hidden="1">機能・帳票要件一覧!$A$4:$L$12</definedName>
    <definedName name="Z_9077CC0A_DC04_43B7_B94B_4C9754F46B92_.wvu.FilterData" localSheetId="4" hidden="1">参照事項一覧!$A$3:$G$5</definedName>
    <definedName name="Z_91A1DFF1_BCA4_4498_AB62_EBD3293C3837_.wvu.FilterData" localSheetId="0" hidden="1">改定履歴シート!$A$13:$F$13</definedName>
    <definedName name="Z_91A1DFF1_BCA4_4498_AB62_EBD3293C3837_.wvu.FilterData" localSheetId="1" hidden="1">機能・帳票要件一覧!$A$4:$L$12</definedName>
    <definedName name="Z_91A1DFF1_BCA4_4498_AB62_EBD3293C3837_.wvu.FilterData" localSheetId="4" hidden="1">参照事項一覧!$A$3:$G$5</definedName>
    <definedName name="Z_91A8E6A8_7CEA_4FCB_81E9_35569DD26C1C_.wvu.FilterData" localSheetId="0" hidden="1">改定履歴シート!$A$13:$F$13</definedName>
    <definedName name="Z_91A8E6A8_7CEA_4FCB_81E9_35569DD26C1C_.wvu.FilterData" localSheetId="1" hidden="1">機能・帳票要件一覧!$A$4:$L$12</definedName>
    <definedName name="Z_91A8E6A8_7CEA_4FCB_81E9_35569DD26C1C_.wvu.FilterData" localSheetId="4" hidden="1">参照事項一覧!$A$3:$G$5</definedName>
    <definedName name="Z_94D89F51_BA96_4760_A946_66D279A5D7B5_.wvu.FilterData" localSheetId="0" hidden="1">改定履歴シート!#REF!</definedName>
    <definedName name="Z_94D89F51_BA96_4760_A946_66D279A5D7B5_.wvu.FilterData" localSheetId="1" hidden="1">機能・帳票要件一覧!$A$4:$L$12</definedName>
    <definedName name="Z_94D89F51_BA96_4760_A946_66D279A5D7B5_.wvu.FilterData" localSheetId="4" hidden="1">参照事項一覧!$A$3:$G$5</definedName>
    <definedName name="Z_953FBF83_E9BC_4316_AC35_601078085394_.wvu.FilterData" localSheetId="0" hidden="1">改定履歴シート!$A$13:$F$13</definedName>
    <definedName name="Z_953FBF83_E9BC_4316_AC35_601078085394_.wvu.FilterData" localSheetId="1" hidden="1">機能・帳票要件一覧!$A$4:$L$12</definedName>
    <definedName name="Z_953FBF83_E9BC_4316_AC35_601078085394_.wvu.FilterData" localSheetId="4" hidden="1">参照事項一覧!$A$3:$G$5</definedName>
    <definedName name="Z_9881D0B3_8459_4AFD_9EAE_BBC92BC9E7DC_.wvu.FilterData" localSheetId="0" hidden="1">改定履歴シート!$A$13:$F$13</definedName>
    <definedName name="Z_9881D0B3_8459_4AFD_9EAE_BBC92BC9E7DC_.wvu.FilterData" localSheetId="1" hidden="1">機能・帳票要件一覧!$A$4:$L$12</definedName>
    <definedName name="Z_9881D0B3_8459_4AFD_9EAE_BBC92BC9E7DC_.wvu.FilterData" localSheetId="4" hidden="1">参照事項一覧!$A$3:$G$5</definedName>
    <definedName name="Z_99D6E25B_BB68_49EA_99F8_40779BE1913F_.wvu.FilterData" localSheetId="0" hidden="1">改定履歴シート!$A$13:$F$13</definedName>
    <definedName name="Z_99D6E25B_BB68_49EA_99F8_40779BE1913F_.wvu.FilterData" localSheetId="1" hidden="1">機能・帳票要件一覧!$A$4:$L$12</definedName>
    <definedName name="Z_99D6E25B_BB68_49EA_99F8_40779BE1913F_.wvu.FilterData" localSheetId="4" hidden="1">参照事項一覧!$A$3:$G$5</definedName>
    <definedName name="Z_9A3B8B10_3E64_4884_B432_C18D2B7B1547_.wvu.FilterData" localSheetId="0" hidden="1">改定履歴シート!#REF!</definedName>
    <definedName name="Z_9A3B8B10_3E64_4884_B432_C18D2B7B1547_.wvu.FilterData" localSheetId="1" hidden="1">機能・帳票要件一覧!$A$4:$L$12</definedName>
    <definedName name="Z_9A3B8B10_3E64_4884_B432_C18D2B7B1547_.wvu.FilterData" localSheetId="4" hidden="1">参照事項一覧!$A$3:$G$5</definedName>
    <definedName name="Z_9AB4B716_9A99_49B7_93E6_22DD87E054F0_.wvu.FilterData" localSheetId="0" hidden="1">改定履歴シート!$A$13:$F$13</definedName>
    <definedName name="Z_9AB4B716_9A99_49B7_93E6_22DD87E054F0_.wvu.FilterData" localSheetId="1" hidden="1">機能・帳票要件一覧!$A$4:$L$12</definedName>
    <definedName name="Z_9AB4B716_9A99_49B7_93E6_22DD87E054F0_.wvu.FilterData" localSheetId="4" hidden="1">参照事項一覧!$A$3:$G$5</definedName>
    <definedName name="Z_9D722E7C_8822_4AD1_A11E_C91C162F9750_.wvu.FilterData" localSheetId="0" hidden="1">改定履歴シート!$A$13:$F$13</definedName>
    <definedName name="Z_9D722E7C_8822_4AD1_A11E_C91C162F9750_.wvu.FilterData" localSheetId="1" hidden="1">機能・帳票要件一覧!$A$4:$L$12</definedName>
    <definedName name="Z_9D722E7C_8822_4AD1_A11E_C91C162F9750_.wvu.FilterData" localSheetId="4" hidden="1">参照事項一覧!$A$3:$G$5</definedName>
    <definedName name="Z_9D8F5E89_B6B2_48EA_BE7A_379E71F8B180_.wvu.FilterData" localSheetId="0" hidden="1">改定履歴シート!#REF!</definedName>
    <definedName name="Z_9D8F5E89_B6B2_48EA_BE7A_379E71F8B180_.wvu.FilterData" localSheetId="1" hidden="1">機能・帳票要件一覧!$A$4:$L$12</definedName>
    <definedName name="Z_9D8F5E89_B6B2_48EA_BE7A_379E71F8B180_.wvu.FilterData" localSheetId="4" hidden="1">参照事項一覧!$A$3:$G$5</definedName>
    <definedName name="Z_9E80FBA3_6197_4012_BBCD_8208BFA3611C_.wvu.FilterData" localSheetId="0" hidden="1">改定履歴シート!$A$13:$F$13</definedName>
    <definedName name="Z_9E80FBA3_6197_4012_BBCD_8208BFA3611C_.wvu.FilterData" localSheetId="1" hidden="1">機能・帳票要件一覧!$A$4:$L$12</definedName>
    <definedName name="Z_9E80FBA3_6197_4012_BBCD_8208BFA3611C_.wvu.FilterData" localSheetId="4" hidden="1">参照事項一覧!$A$3:$G$5</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4"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機能・帳票要件一覧!$A$4:$L$12</definedName>
    <definedName name="Z_9EFAF1F8_1E96_460D_9AE3_03AF399D59BD_.wvu.FilterData" localSheetId="4" hidden="1">参照事項一覧!$A$3:$G$5</definedName>
    <definedName name="Z_9F3282A4_EAB1_43D7_A4FA_2ADF9C2C3280_.wvu.FilterData" localSheetId="0" hidden="1">改定履歴シート!$A$13:$F$13</definedName>
    <definedName name="Z_9F3282A4_EAB1_43D7_A4FA_2ADF9C2C3280_.wvu.FilterData" localSheetId="1" hidden="1">機能・帳票要件一覧!$A$4:$L$12</definedName>
    <definedName name="Z_9F3282A4_EAB1_43D7_A4FA_2ADF9C2C3280_.wvu.FilterData" localSheetId="4" hidden="1">参照事項一覧!$A$3:$G$5</definedName>
    <definedName name="Z_9F762ADC_7C25_45C9_82D6_21C28D178BDA_.wvu.FilterData" localSheetId="0" hidden="1">改定履歴シート!$A$13:$F$13</definedName>
    <definedName name="Z_9F762ADC_7C25_45C9_82D6_21C28D178BDA_.wvu.FilterData" localSheetId="1" hidden="1">機能・帳票要件一覧!$A$4:$L$12</definedName>
    <definedName name="Z_9F762ADC_7C25_45C9_82D6_21C28D178BDA_.wvu.FilterData" localSheetId="4" hidden="1">参照事項一覧!$A$3:$G$5</definedName>
    <definedName name="Z_A2FB31FE_DBA2_45CD_84E4_A9CB9C8E6F6B_.wvu.FilterData" localSheetId="0" hidden="1">改定履歴シート!$A$13:$F$13</definedName>
    <definedName name="Z_A2FB31FE_DBA2_45CD_84E4_A9CB9C8E6F6B_.wvu.FilterData" localSheetId="1" hidden="1">機能・帳票要件一覧!$A$4:$L$12</definedName>
    <definedName name="Z_A2FB31FE_DBA2_45CD_84E4_A9CB9C8E6F6B_.wvu.FilterData" localSheetId="4" hidden="1">参照事項一覧!$A$3:$G$5</definedName>
    <definedName name="Z_A55711AA_701C_4B80_B533_D291A8243ABD_.wvu.FilterData" localSheetId="0" hidden="1">改定履歴シート!$A$13:$F$13</definedName>
    <definedName name="Z_A55711AA_701C_4B80_B533_D291A8243ABD_.wvu.FilterData" localSheetId="1" hidden="1">機能・帳票要件一覧!$A$4:$L$12</definedName>
    <definedName name="Z_A55711AA_701C_4B80_B533_D291A8243ABD_.wvu.FilterData" localSheetId="4" hidden="1">参照事項一覧!$A$3:$G$5</definedName>
    <definedName name="Z_A5999FE4_2BB2_4BE3_BE64_6FA36712784F_.wvu.FilterData" localSheetId="0" hidden="1">改定履歴シート!#REF!</definedName>
    <definedName name="Z_A5999FE4_2BB2_4BE3_BE64_6FA36712784F_.wvu.FilterData" localSheetId="1" hidden="1">機能・帳票要件一覧!$A$4:$L$12</definedName>
    <definedName name="Z_A5999FE4_2BB2_4BE3_BE64_6FA36712784F_.wvu.FilterData" localSheetId="4" hidden="1">参照事項一覧!$A$3:$G$5</definedName>
    <definedName name="Z_A5C4EC45_2E1C_4967_9160_455EF38CEA18_.wvu.FilterData" localSheetId="0" hidden="1">改定履歴シート!$A$13:$F$13</definedName>
    <definedName name="Z_A5C4EC45_2E1C_4967_9160_455EF38CEA18_.wvu.FilterData" localSheetId="1" hidden="1">機能・帳票要件一覧!$A$4:$L$12</definedName>
    <definedName name="Z_A5C4EC45_2E1C_4967_9160_455EF38CEA18_.wvu.FilterData" localSheetId="4" hidden="1">参照事項一覧!$A$3:$G$5</definedName>
    <definedName name="Z_A723991C_4A6E_467E_8B4C_F5F5E4C9A0FA_.wvu.FilterData" localSheetId="0" hidden="1">改定履歴シート!#REF!</definedName>
    <definedName name="Z_A723991C_4A6E_467E_8B4C_F5F5E4C9A0FA_.wvu.FilterData" localSheetId="1" hidden="1">機能・帳票要件一覧!$A$4:$L$12</definedName>
    <definedName name="Z_A723991C_4A6E_467E_8B4C_F5F5E4C9A0FA_.wvu.FilterData" localSheetId="4" hidden="1">参照事項一覧!$A$3:$G$5</definedName>
    <definedName name="Z_A754B5CD_DA46_4138_89B4_7F9744760BDC_.wvu.FilterData" localSheetId="0" hidden="1">改定履歴シート!$A$13:$F$13</definedName>
    <definedName name="Z_A754B5CD_DA46_4138_89B4_7F9744760BDC_.wvu.FilterData" localSheetId="1" hidden="1">機能・帳票要件一覧!$A$4:$L$12</definedName>
    <definedName name="Z_A754B5CD_DA46_4138_89B4_7F9744760BDC_.wvu.FilterData" localSheetId="4" hidden="1">参照事項一覧!$A$3:$G$5</definedName>
    <definedName name="Z_A778A21C_5577_4DD6_BCAF_5F902C9B20D3_.wvu.FilterData" localSheetId="0" hidden="1">改定履歴シート!#REF!</definedName>
    <definedName name="Z_A778A21C_5577_4DD6_BCAF_5F902C9B20D3_.wvu.FilterData" localSheetId="1" hidden="1">機能・帳票要件一覧!$A$4:$L$12</definedName>
    <definedName name="Z_A778A21C_5577_4DD6_BCAF_5F902C9B20D3_.wvu.FilterData" localSheetId="4" hidden="1">参照事項一覧!$A$3:$G$5</definedName>
    <definedName name="Z_AD9F1C63_2180_4B6B_B7C2_F2846EE51336_.wvu.FilterData" localSheetId="0" hidden="1">改定履歴シート!$A$13:$F$13</definedName>
    <definedName name="Z_AD9F1C63_2180_4B6B_B7C2_F2846EE51336_.wvu.FilterData" localSheetId="1" hidden="1">機能・帳票要件一覧!$A$4:$L$12</definedName>
    <definedName name="Z_AD9F1C63_2180_4B6B_B7C2_F2846EE51336_.wvu.FilterData" localSheetId="4" hidden="1">参照事項一覧!$A$3:$G$5</definedName>
    <definedName name="Z_B0C19991_E6E8_495B_A9F1_58FF2CA4B409_.wvu.FilterData" localSheetId="0" hidden="1">改定履歴シート!#REF!</definedName>
    <definedName name="Z_B0C19991_E6E8_495B_A9F1_58FF2CA4B409_.wvu.FilterData" localSheetId="1" hidden="1">機能・帳票要件一覧!$A$4:$L$12</definedName>
    <definedName name="Z_B0C19991_E6E8_495B_A9F1_58FF2CA4B409_.wvu.FilterData" localSheetId="4" hidden="1">参照事項一覧!$A$3:$G$5</definedName>
    <definedName name="Z_B38CE620_E288_4A76_94A3_5E2F57BA2873_.wvu.FilterData" localSheetId="0" hidden="1">改定履歴シート!#REF!</definedName>
    <definedName name="Z_B38CE620_E288_4A76_94A3_5E2F57BA2873_.wvu.FilterData" localSheetId="1" hidden="1">機能・帳票要件一覧!$A$4:$L$12</definedName>
    <definedName name="Z_B38CE620_E288_4A76_94A3_5E2F57BA2873_.wvu.FilterData" localSheetId="4" hidden="1">参照事項一覧!$A$3:$G$5</definedName>
    <definedName name="Z_B414B2FD_79CD_40D1_A5C8_580FA967A20E_.wvu.FilterData" localSheetId="0" hidden="1">改定履歴シート!$A$13:$F$13</definedName>
    <definedName name="Z_B414B2FD_79CD_40D1_A5C8_580FA967A20E_.wvu.FilterData" localSheetId="1" hidden="1">機能・帳票要件一覧!$A$4:$L$12</definedName>
    <definedName name="Z_B414B2FD_79CD_40D1_A5C8_580FA967A20E_.wvu.FilterData" localSheetId="4" hidden="1">参照事項一覧!$A$3:$G$5</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4" hidden="1">参照事項一覧!#REF!</definedName>
    <definedName name="Z_B6D23729_A7D4_4691_A3A8_A1721CD8A8E1_.wvu.FilterData" localSheetId="0" hidden="1">改定履歴シート!$A$13:$F$13</definedName>
    <definedName name="Z_B6D23729_A7D4_4691_A3A8_A1721CD8A8E1_.wvu.FilterData" localSheetId="1" hidden="1">機能・帳票要件一覧!$A$4:$L$12</definedName>
    <definedName name="Z_B6D23729_A7D4_4691_A3A8_A1721CD8A8E1_.wvu.FilterData" localSheetId="4" hidden="1">参照事項一覧!$A$3:$G$5</definedName>
    <definedName name="Z_B7EF2A80_F7EB_457F_9C2A_ECD9BF1FDEDE_.wvu.FilterData" localSheetId="0" hidden="1">改定履歴シート!#REF!</definedName>
    <definedName name="Z_B7EF2A80_F7EB_457F_9C2A_ECD9BF1FDEDE_.wvu.FilterData" localSheetId="1" hidden="1">機能・帳票要件一覧!$A$4:$L$12</definedName>
    <definedName name="Z_B7EF2A80_F7EB_457F_9C2A_ECD9BF1FDEDE_.wvu.FilterData" localSheetId="4" hidden="1">参照事項一覧!$A$3:$G$5</definedName>
    <definedName name="Z_BB248EAF_FAC6_4BB1_BC25_E1CFC06CD116_.wvu.FilterData" localSheetId="0" hidden="1">改定履歴シート!$A$13:$F$13</definedName>
    <definedName name="Z_BB248EAF_FAC6_4BB1_BC25_E1CFC06CD116_.wvu.FilterData" localSheetId="1" hidden="1">機能・帳票要件一覧!$A$4:$L$12</definedName>
    <definedName name="Z_BB248EAF_FAC6_4BB1_BC25_E1CFC06CD116_.wvu.FilterData" localSheetId="4" hidden="1">参照事項一覧!$A$3:$G$5</definedName>
    <definedName name="Z_BFA1498D_4B33_42CD_81A7_430569964D15_.wvu.FilterData" localSheetId="0" hidden="1">改定履歴シート!#REF!</definedName>
    <definedName name="Z_BFA1498D_4B33_42CD_81A7_430569964D15_.wvu.FilterData" localSheetId="1" hidden="1">機能・帳票要件一覧!$A$4:$L$12</definedName>
    <definedName name="Z_BFA1498D_4B33_42CD_81A7_430569964D15_.wvu.FilterData" localSheetId="4" hidden="1">参照事項一覧!$A$3:$G$5</definedName>
    <definedName name="Z_C0695FFC_0770_4DE9_9B0B_13F1EE7B69C1_.wvu.FilterData" localSheetId="0" hidden="1">改定履歴シート!$A$13:$F$13</definedName>
    <definedName name="Z_C0695FFC_0770_4DE9_9B0B_13F1EE7B69C1_.wvu.FilterData" localSheetId="1" hidden="1">機能・帳票要件一覧!$A$4:$L$12</definedName>
    <definedName name="Z_C0695FFC_0770_4DE9_9B0B_13F1EE7B69C1_.wvu.FilterData" localSheetId="4" hidden="1">参照事項一覧!$A$3:$G$5</definedName>
    <definedName name="Z_C8F4271A_F2DA_438E_95E9_7602588C185A_.wvu.FilterData" localSheetId="0" hidden="1">改定履歴シート!$A$13:$F$13</definedName>
    <definedName name="Z_C8F4271A_F2DA_438E_95E9_7602588C185A_.wvu.FilterData" localSheetId="1" hidden="1">機能・帳票要件一覧!$A$4:$L$12</definedName>
    <definedName name="Z_C8F4271A_F2DA_438E_95E9_7602588C185A_.wvu.FilterData" localSheetId="4" hidden="1">参照事項一覧!$A$3:$G$5</definedName>
    <definedName name="Z_C9105A66_891B_4F3D_8751_F77E3AAF54EE_.wvu.FilterData" localSheetId="0" hidden="1">改定履歴シート!$A$13:$F$13</definedName>
    <definedName name="Z_C9105A66_891B_4F3D_8751_F77E3AAF54EE_.wvu.FilterData" localSheetId="1" hidden="1">機能・帳票要件一覧!$A$4:$L$12</definedName>
    <definedName name="Z_C9105A66_891B_4F3D_8751_F77E3AAF54EE_.wvu.FilterData" localSheetId="4" hidden="1">参照事項一覧!$A$3:$G$5</definedName>
    <definedName name="Z_CA7E80D9_1DE9_4138_A2A1_7DDC6597CB37_.wvu.FilterData" localSheetId="0" hidden="1">改定履歴シート!#REF!</definedName>
    <definedName name="Z_CA7E80D9_1DE9_4138_A2A1_7DDC6597CB37_.wvu.FilterData" localSheetId="1" hidden="1">機能・帳票要件一覧!$A$4:$L$12</definedName>
    <definedName name="Z_CA7E80D9_1DE9_4138_A2A1_7DDC6597CB37_.wvu.FilterData" localSheetId="4" hidden="1">参照事項一覧!$A$3:$G$5</definedName>
    <definedName name="Z_CB42BFF1_BB38_44DC_A6F2_320C6B32C4B5_.wvu.FilterData" localSheetId="0" hidden="1">改定履歴シート!$A$13:$F$13</definedName>
    <definedName name="Z_CB42BFF1_BB38_44DC_A6F2_320C6B32C4B5_.wvu.FilterData" localSheetId="1" hidden="1">機能・帳票要件一覧!$A$4:$L$12</definedName>
    <definedName name="Z_CB42BFF1_BB38_44DC_A6F2_320C6B32C4B5_.wvu.FilterData" localSheetId="4" hidden="1">参照事項一覧!$A$3:$G$5</definedName>
    <definedName name="Z_CD95949A_283C_499A_A69A_E35534B9EF4C_.wvu.FilterData" localSheetId="0" hidden="1">改定履歴シート!$A$13:$F$13</definedName>
    <definedName name="Z_CD95949A_283C_499A_A69A_E35534B9EF4C_.wvu.FilterData" localSheetId="1" hidden="1">機能・帳票要件一覧!$A$4:$L$12</definedName>
    <definedName name="Z_CD95949A_283C_499A_A69A_E35534B9EF4C_.wvu.FilterData" localSheetId="4" hidden="1">参照事項一覧!$A$3:$G$5</definedName>
    <definedName name="Z_CDC7F5EF_F0A9_4440_A4AA_0BC2285A472D_.wvu.FilterData" localSheetId="0" hidden="1">改定履歴シート!$A$13:$F$13</definedName>
    <definedName name="Z_CDC7F5EF_F0A9_4440_A4AA_0BC2285A472D_.wvu.FilterData" localSheetId="1" hidden="1">機能・帳票要件一覧!$A$4:$L$12</definedName>
    <definedName name="Z_CDC7F5EF_F0A9_4440_A4AA_0BC2285A472D_.wvu.FilterData" localSheetId="4" hidden="1">参照事項一覧!$A$3:$G$5</definedName>
    <definedName name="Z_D24E671C_7317_465B_BCB3_C463ECA1D0DA_.wvu.FilterData" localSheetId="0" hidden="1">改定履歴シート!$A$13:$F$13</definedName>
    <definedName name="Z_D24E671C_7317_465B_BCB3_C463ECA1D0DA_.wvu.FilterData" localSheetId="1" hidden="1">機能・帳票要件一覧!$A$4:$L$12</definedName>
    <definedName name="Z_D24E671C_7317_465B_BCB3_C463ECA1D0DA_.wvu.FilterData" localSheetId="4" hidden="1">参照事項一覧!$A$3:$G$5</definedName>
    <definedName name="Z_D6ABE69C_620D_4C4A_A729_8B094ECB4C8A_.wvu.FilterData" localSheetId="0" hidden="1">改定履歴シート!#REF!</definedName>
    <definedName name="Z_D6ABE69C_620D_4C4A_A729_8B094ECB4C8A_.wvu.FilterData" localSheetId="1" hidden="1">機能・帳票要件一覧!$A$4:$L$12</definedName>
    <definedName name="Z_D6ABE69C_620D_4C4A_A729_8B094ECB4C8A_.wvu.FilterData" localSheetId="4" hidden="1">参照事項一覧!$A$3:$G$5</definedName>
    <definedName name="Z_DA44AD17_7019_4D5B_82E0_5CB2F25C637D_.wvu.FilterData" localSheetId="0" hidden="1">改定履歴シート!$A$13:$F$13</definedName>
    <definedName name="Z_DA44AD17_7019_4D5B_82E0_5CB2F25C637D_.wvu.FilterData" localSheetId="1" hidden="1">機能・帳票要件一覧!$A$4:$L$12</definedName>
    <definedName name="Z_DA44AD17_7019_4D5B_82E0_5CB2F25C637D_.wvu.FilterData" localSheetId="4" hidden="1">参照事項一覧!$A$3:$G$5</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4"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機能・帳票要件一覧!$A$4:$L$12</definedName>
    <definedName name="Z_DA648FB6_3FC3_45F6_BD33_F5EED6E6E681_.wvu.FilterData" localSheetId="4" hidden="1">参照事項一覧!$A$3:$G$5</definedName>
    <definedName name="Z_E1E4895C_F0A1_487E_A75D_0B15393808EA_.wvu.FilterData" localSheetId="0" hidden="1">改定履歴シート!$A$13:$F$13</definedName>
    <definedName name="Z_E1E4895C_F0A1_487E_A75D_0B15393808EA_.wvu.FilterData" localSheetId="1" hidden="1">機能・帳票要件一覧!$A$4:$L$12</definedName>
    <definedName name="Z_E1E4895C_F0A1_487E_A75D_0B15393808EA_.wvu.FilterData" localSheetId="4" hidden="1">参照事項一覧!$A$3:$G$5</definedName>
    <definedName name="Z_ECD74E14_EAE8_4E09_A6BB_F9177709B410_.wvu.FilterData" localSheetId="0" hidden="1">改定履歴シート!$A$13:$F$13</definedName>
    <definedName name="Z_ECD74E14_EAE8_4E09_A6BB_F9177709B410_.wvu.FilterData" localSheetId="1" hidden="1">機能・帳票要件一覧!$A$4:$L$12</definedName>
    <definedName name="Z_ECD74E14_EAE8_4E09_A6BB_F9177709B410_.wvu.FilterData" localSheetId="4" hidden="1">参照事項一覧!$A$3:$G$5</definedName>
    <definedName name="Z_F4695B49_4273_4BBB_A1BF_DDA9AD477206_.wvu.FilterData" localSheetId="0" hidden="1">改定履歴シート!#REF!</definedName>
    <definedName name="Z_F4695B49_4273_4BBB_A1BF_DDA9AD477206_.wvu.FilterData" localSheetId="1" hidden="1">機能・帳票要件一覧!$A$4:$L$12</definedName>
    <definedName name="Z_F4695B49_4273_4BBB_A1BF_DDA9AD477206_.wvu.FilterData" localSheetId="4" hidden="1">参照事項一覧!$A$3:$G$5</definedName>
    <definedName name="Z_FEA8B6F5_AD58_4704_A83C_07B5909E4CE4_.wvu.FilterData" localSheetId="0" hidden="1">改定履歴シート!#REF!</definedName>
    <definedName name="Z_FEA8B6F5_AD58_4704_A83C_07B5909E4CE4_.wvu.FilterData" localSheetId="1" hidden="1">機能・帳票要件一覧!$A$4:$L$12</definedName>
    <definedName name="Z_FEA8B6F5_AD58_4704_A83C_07B5909E4CE4_.wvu.FilterData" localSheetId="4" hidden="1">参照事項一覧!$A$3:$G$5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<sst xmlns="http://schemas.openxmlformats.org/spreadsheetml/2006/main" count="4483" uniqueCount="1385">
  <si>
    <t>機能要件</t>
    <rPh sb="0" eb="2">
      <t>キノウ</t>
    </rPh>
    <rPh sb="2" eb="4">
      <t>ヨウケン</t>
    </rPh>
    <phoneticPr fontId="2"/>
  </si>
  <si>
    <t>指定都市</t>
    <rPh sb="0" eb="4">
      <t>シテイトシ</t>
    </rPh>
    <phoneticPr fontId="2"/>
  </si>
  <si>
    <t>中核市</t>
    <rPh sb="0" eb="3">
      <t>チュウカクシ</t>
    </rPh>
    <phoneticPr fontId="2"/>
  </si>
  <si>
    <t>一般市区町村</t>
    <rPh sb="0" eb="2">
      <t>イッパン</t>
    </rPh>
    <rPh sb="2" eb="6">
      <t>シクチョウソン</t>
    </rPh>
    <phoneticPr fontId="2"/>
  </si>
  <si>
    <t>要件の考え方・理由</t>
    <rPh sb="7" eb="9">
      <t>リユウ</t>
    </rPh>
    <phoneticPr fontId="2"/>
  </si>
  <si>
    <t>備考</t>
    <rPh sb="0" eb="2">
      <t>ビコウ</t>
    </rPh>
    <phoneticPr fontId="2"/>
  </si>
  <si>
    <t>◎</t>
  </si>
  <si>
    <t>○</t>
  </si>
  <si>
    <t>ー</t>
  </si>
  <si>
    <t>×</t>
  </si>
  <si>
    <t>1.1.1</t>
  </si>
  <si>
    <t>1.1.2</t>
  </si>
  <si>
    <t>1.1.5</t>
  </si>
  <si>
    <t>1.1.6</t>
  </si>
  <si>
    <t>1.1.9</t>
  </si>
  <si>
    <t>1.1.13</t>
  </si>
  <si>
    <t>1.2.2</t>
  </si>
  <si>
    <t>4.0.1</t>
  </si>
  <si>
    <t>4.0.2</t>
  </si>
  <si>
    <t>4.0.3</t>
  </si>
  <si>
    <t>機能ID</t>
    <rPh sb="0" eb="2">
      <t>きのう</t>
    </rPh>
    <phoneticPr fontId="0" type="Hiragana"/>
  </si>
  <si>
    <t>氏名</t>
  </si>
  <si>
    <t>生年月日（和暦で管理すること。）</t>
  </si>
  <si>
    <t>性別</t>
  </si>
  <si>
    <t>住所（方書を含む。）</t>
  </si>
  <si>
    <t>住所を定めた年月日</t>
  </si>
  <si>
    <t>住民票コード</t>
  </si>
  <si>
    <t>異動履歴として管理する各項目（1.2.1参照）</t>
  </si>
  <si>
    <t>抑止フラグ</t>
  </si>
  <si>
    <t>住所コード</t>
  </si>
  <si>
    <t>住所の郵便番号</t>
  </si>
  <si>
    <t>改製記載年月日（改製記載の場合）</t>
  </si>
  <si>
    <t>再製記載年月日（再製記載の場合）</t>
  </si>
  <si>
    <t>生年月日</t>
  </si>
  <si>
    <t>住所</t>
  </si>
  <si>
    <t>連絡先（電話番号、携帯電話番号、メールアドレス等）</t>
  </si>
  <si>
    <t>その他（任意の文言を登録できること。）</t>
  </si>
  <si>
    <t>転送先市区町村</t>
  </si>
  <si>
    <t>転送年月日</t>
  </si>
  <si>
    <t>支援の必要性がないことを確認したときの申出者への連絡年月日</t>
  </si>
  <si>
    <t>支援措置の開始年月日</t>
  </si>
  <si>
    <t>支援措置の終了年月日</t>
  </si>
  <si>
    <t>仮支援措置の有無</t>
  </si>
  <si>
    <t>仮支援措置の開始年月日</t>
  </si>
  <si>
    <t>項目詳細</t>
    <rPh sb="0" eb="2">
      <t>コウモク</t>
    </rPh>
    <rPh sb="2" eb="4">
      <t>ショウサイ</t>
    </rPh>
    <phoneticPr fontId="1"/>
  </si>
  <si>
    <t>考え方・理由</t>
    <rPh sb="0" eb="1">
      <t>カンガ</t>
    </rPh>
    <rPh sb="2" eb="3">
      <t>カタ</t>
    </rPh>
    <rPh sb="4" eb="6">
      <t>リユウ</t>
    </rPh>
    <phoneticPr fontId="1"/>
  </si>
  <si>
    <t>機能ID</t>
    <rPh sb="0" eb="2">
      <t>キノウ</t>
    </rPh>
    <phoneticPr fontId="1"/>
  </si>
  <si>
    <t>タイトル</t>
    <phoneticPr fontId="2"/>
  </si>
  <si>
    <t>要件種別</t>
    <rPh sb="0" eb="2">
      <t>ヨウケン</t>
    </rPh>
    <rPh sb="2" eb="4">
      <t>シュベツ</t>
    </rPh>
    <phoneticPr fontId="2"/>
  </si>
  <si>
    <t>住民票コードのチェックデジットが不正の場合</t>
  </si>
  <si>
    <t>住民票コードのチェックデジットが違います。</t>
  </si>
  <si>
    <t>エラー項目</t>
    <rPh sb="3" eb="5">
      <t>コウモク</t>
    </rPh>
    <phoneticPr fontId="1"/>
  </si>
  <si>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1"/>
  </si>
  <si>
    <t>関係する機能要件番号</t>
    <phoneticPr fontId="1"/>
  </si>
  <si>
    <t>項目①</t>
    <rPh sb="0" eb="2">
      <t>コウモク</t>
    </rPh>
    <phoneticPr fontId="1"/>
  </si>
  <si>
    <t>項目②</t>
    <rPh sb="0" eb="2">
      <t>コウモク</t>
    </rPh>
    <phoneticPr fontId="1"/>
  </si>
  <si>
    <t>項目③</t>
    <rPh sb="0" eb="2">
      <t>コウモク</t>
    </rPh>
    <phoneticPr fontId="2"/>
  </si>
  <si>
    <t>機能名称</t>
    <rPh sb="0" eb="2">
      <t>キノウ</t>
    </rPh>
    <rPh sb="2" eb="4">
      <t>メイショウ</t>
    </rPh>
    <phoneticPr fontId="1"/>
  </si>
  <si>
    <t>実装区分</t>
    <rPh sb="0" eb="2">
      <t>ジッソウ</t>
    </rPh>
    <rPh sb="2" eb="4">
      <t>クブン</t>
    </rPh>
    <phoneticPr fontId="2"/>
  </si>
  <si>
    <t>1　管理項目</t>
  </si>
  <si>
    <t>1.2　異動履歴データ</t>
  </si>
  <si>
    <t>1.2.1　異動履歴の管理</t>
  </si>
  <si>
    <t>1.2.2　異動事由</t>
  </si>
  <si>
    <t>1.3　その他の管理項目</t>
  </si>
  <si>
    <t>1.3.1　入力場所・入力端末</t>
  </si>
  <si>
    <t>2　検索・照会・操作</t>
  </si>
  <si>
    <t>2.1　検索</t>
  </si>
  <si>
    <t>2.1.1　検索機能</t>
  </si>
  <si>
    <t>2.1.2　検索文字入力</t>
  </si>
  <si>
    <t>2.1.3　基本検索</t>
  </si>
  <si>
    <t>2.2　照会</t>
  </si>
  <si>
    <t>2.2.1　異動履歴照会</t>
  </si>
  <si>
    <t>2.2.2　交付履歴照会</t>
  </si>
  <si>
    <t>2.2.3　文字コード照会等</t>
  </si>
  <si>
    <t>2.2.4　支援措置対象者照会</t>
    <rPh sb="8" eb="10">
      <t>ソチ</t>
    </rPh>
    <phoneticPr fontId="15"/>
  </si>
  <si>
    <t>2.3　操作</t>
  </si>
  <si>
    <t>3　抑止設定</t>
  </si>
  <si>
    <t>3.1　異動・発行・照会抑止</t>
  </si>
  <si>
    <t>4　異動</t>
  </si>
  <si>
    <t>4.0.1　異動者</t>
  </si>
  <si>
    <t>5　証明</t>
  </si>
  <si>
    <t>5.1　証明書記載事項</t>
  </si>
  <si>
    <t>6　統計</t>
  </si>
  <si>
    <t>6.1　統計</t>
  </si>
  <si>
    <t>7　連携</t>
  </si>
  <si>
    <t>7.2 庁内他業務連携　</t>
  </si>
  <si>
    <t>8.1 本人通知　</t>
  </si>
  <si>
    <t>8.1.1　登録管理</t>
  </si>
  <si>
    <t>8.1.2　画面表示</t>
  </si>
  <si>
    <t>8.1.3　通知書出力</t>
  </si>
  <si>
    <t>9 バッチ　</t>
  </si>
  <si>
    <t>9.2　抑止対象者</t>
  </si>
  <si>
    <t>10 共通　</t>
  </si>
  <si>
    <t>10.1　EUC機能ほか</t>
  </si>
  <si>
    <t>10.2　アクセスログ管理</t>
  </si>
  <si>
    <t>10.3　操作権限管理</t>
  </si>
  <si>
    <t>10.4　操作権限設定</t>
  </si>
  <si>
    <t>10.5　ヘルプ機能</t>
  </si>
  <si>
    <t>10.7　印刷</t>
  </si>
  <si>
    <t>11 エラー・アラート項目　</t>
  </si>
  <si>
    <t>11.1　エラー・アラート項目</t>
  </si>
  <si>
    <t>20.0.1　様式・帳票全般</t>
  </si>
  <si>
    <t>20.0.2　各項目の記載</t>
  </si>
  <si>
    <t>1.1　戸籍の附票データ</t>
    <rPh sb="4" eb="6">
      <t>コセキ</t>
    </rPh>
    <rPh sb="7" eb="9">
      <t>フヒョウ</t>
    </rPh>
    <phoneticPr fontId="15"/>
  </si>
  <si>
    <t>1.1.1　戸籍の附票データの管理</t>
    <rPh sb="6" eb="8">
      <t>コセキ</t>
    </rPh>
    <rPh sb="9" eb="11">
      <t>フヒョウ</t>
    </rPh>
    <rPh sb="15" eb="17">
      <t>カンリ</t>
    </rPh>
    <phoneticPr fontId="15"/>
  </si>
  <si>
    <t>1.1.2　改製</t>
    <rPh sb="6" eb="8">
      <t>カイセイ</t>
    </rPh>
    <phoneticPr fontId="15"/>
  </si>
  <si>
    <t>1.1.3　戸籍の附票の除票の管理</t>
    <rPh sb="6" eb="8">
      <t>コセキ</t>
    </rPh>
    <rPh sb="9" eb="11">
      <t>フヒョウ</t>
    </rPh>
    <rPh sb="12" eb="14">
      <t>ジョヒョウ</t>
    </rPh>
    <rPh sb="15" eb="17">
      <t>カンリ</t>
    </rPh>
    <phoneticPr fontId="15"/>
  </si>
  <si>
    <t>1.1.4　改製不適合戸籍の附票の管理</t>
    <rPh sb="6" eb="8">
      <t>カイセイ</t>
    </rPh>
    <rPh sb="8" eb="11">
      <t>フテキゴウ</t>
    </rPh>
    <rPh sb="11" eb="13">
      <t>コセキ</t>
    </rPh>
    <rPh sb="14" eb="16">
      <t>フヒョウ</t>
    </rPh>
    <rPh sb="17" eb="19">
      <t>カンリ</t>
    </rPh>
    <phoneticPr fontId="15"/>
  </si>
  <si>
    <t>1.1.11　備考</t>
    <rPh sb="7" eb="9">
      <t>ビコウ</t>
    </rPh>
    <phoneticPr fontId="15"/>
  </si>
  <si>
    <t>1.1.13　支援措置対象者管理</t>
    <rPh sb="9" eb="11">
      <t>ソチ</t>
    </rPh>
    <phoneticPr fontId="15"/>
  </si>
  <si>
    <t>4.1　職権</t>
    <rPh sb="4" eb="6">
      <t>ショッケン</t>
    </rPh>
    <phoneticPr fontId="15"/>
  </si>
  <si>
    <t>4.2 異動の取消し</t>
    <rPh sb="4" eb="6">
      <t>イドウ</t>
    </rPh>
    <rPh sb="7" eb="9">
      <t>トリケ</t>
    </rPh>
    <phoneticPr fontId="15"/>
  </si>
  <si>
    <t>10.6　データ要件・連携要件標準仕様書に基づく出力</t>
    <rPh sb="8" eb="10">
      <t>ヨウケン</t>
    </rPh>
    <rPh sb="11" eb="13">
      <t>レンケイ</t>
    </rPh>
    <rPh sb="13" eb="15">
      <t>ヨウケン</t>
    </rPh>
    <rPh sb="15" eb="20">
      <t>ヒ</t>
    </rPh>
    <rPh sb="21" eb="22">
      <t>モト</t>
    </rPh>
    <phoneticPr fontId="15"/>
  </si>
  <si>
    <t>分類</t>
    <rPh sb="0" eb="2">
      <t>ブンルイ</t>
    </rPh>
    <phoneticPr fontId="1"/>
  </si>
  <si>
    <t>機能要件</t>
  </si>
  <si>
    <t>戸籍の附票記載事項に当たる項目（法第17条各号及び第17条の２第１項関係）</t>
    <phoneticPr fontId="2"/>
  </si>
  <si>
    <t>消除となった者における項目の記載・消除・修正ができること。</t>
    <phoneticPr fontId="2"/>
  </si>
  <si>
    <t>最新の住所を除く住所の履歴の記載・消除・修正ができること。</t>
    <phoneticPr fontId="2"/>
  </si>
  <si>
    <t>最新の住所を除く住所の履歴については、誤記や記載漏れ等が想定されるが、履歴を修正することは過去の公証事項を修正することに当たるため、消除となった者及び戸籍の附票の除票に対する対応と同様、誤記である旨及び誤記修正後の記載等について備考欄に記載されることとし、記載・消除・修正は実装不可機能とした。</t>
    <phoneticPr fontId="2"/>
  </si>
  <si>
    <t>法第21条の２に規定する戸籍の附票の除票の記載事項及び備考欄に誤記があることが判明した場合、備考欄に誤記である旨及び誤記修正後の記載を入力すること。</t>
    <phoneticPr fontId="2"/>
  </si>
  <si>
    <t>戸籍の附票の除票のイメージデータに変更が発生した場合、システム上で誤記修正・保存処理を実施できること。</t>
    <phoneticPr fontId="2"/>
  </si>
  <si>
    <t>イメージデータの解像度は400dpiとするが、標準準拠システム移行前に当該解像度以外で読み取ったイメージデータについては、そのままの解像度で差し支えない取扱いとする。</t>
    <phoneticPr fontId="2"/>
  </si>
  <si>
    <t>改製不適合戸籍の附票のイメージデータに変更が発生した場合、システム上で職権記載、職権消除及び職権修正・保存処理を実施できること。</t>
    <phoneticPr fontId="2"/>
  </si>
  <si>
    <t>1.1.5　空欄</t>
  </si>
  <si>
    <t>戸籍の附票の除票固有の記載事項に当たる項目（法第21条の２関係）</t>
    <phoneticPr fontId="2"/>
  </si>
  <si>
    <t>消除事由（消除、改製）</t>
    <phoneticPr fontId="2"/>
  </si>
  <si>
    <t>戸籍の附票のその他の項目</t>
    <phoneticPr fontId="2"/>
  </si>
  <si>
    <t>戸籍附票宛名番号</t>
    <phoneticPr fontId="2"/>
  </si>
  <si>
    <t>戸籍の附票の除票固有のその他の項目</t>
    <phoneticPr fontId="2"/>
  </si>
  <si>
    <t>改製消除年月日（改製消除の場合）</t>
    <phoneticPr fontId="2"/>
  </si>
  <si>
    <t>空欄を許容しない項目</t>
    <phoneticPr fontId="2"/>
  </si>
  <si>
    <t>生年月日（デジタル手続法第９号施行日以前に消除となった者を除く。）</t>
    <phoneticPr fontId="2"/>
  </si>
  <si>
    <t>1.1.6　年月日の管理</t>
  </si>
  <si>
    <t>不詳日入力一覧</t>
    <phoneticPr fontId="2"/>
  </si>
  <si>
    <t>1.1.7　年月日の表示</t>
  </si>
  <si>
    <t>1.1.8　在外選挙人名簿及び在外投票人名簿登録市区町村名</t>
  </si>
  <si>
    <t>在外選挙人名簿及び在外投票人名簿登録市区町村名を戸籍の附票へ記載できること。</t>
    <phoneticPr fontId="2"/>
  </si>
  <si>
    <t>戸籍情報システムで在外選挙人名簿及び在外投票人名簿登録者の戸籍又は戸籍の附票の変更通知書を作成する場合に、在外選挙人名簿及び在外投票人名簿登録者氏名や当該帳票の送付先市区町村名を提示・連携できる機能を備えた。</t>
    <phoneticPr fontId="2"/>
  </si>
  <si>
    <t>1.1.9　本籍・筆頭者</t>
  </si>
  <si>
    <t>本籍・筆頭者欄は、「なし」又は「不明」と記載できること。</t>
    <phoneticPr fontId="2"/>
  </si>
  <si>
    <t>1.1.10　戸籍附票宛名番号、附票番号</t>
  </si>
  <si>
    <t>備考に入力されたものについては、必要に応じ戸籍の附票の写し等の証明書に出力することができること。</t>
    <phoneticPr fontId="2"/>
  </si>
  <si>
    <t>消除となった者の記載事項及び備考欄に誤記があることが判明した場合、備考欄に誤記である旨及び誤記修正後の記載等を入力し、証明書に出力すること。ただし、特別の請求又は必要である旨の申出に基づき表示する項目に関する誤記である旨及び誤記修正後の記載等については、デフォルトでは省略とし、市区町村長の判断で当該項目を表示して交付する場合にのみ出力すること。</t>
    <phoneticPr fontId="2"/>
  </si>
  <si>
    <t>最新の住所を除く住所の履歴に誤記や記載漏れ等が判明した場合、備考欄に誤記である旨及び誤記修正後の記載等を入力し、証明書に出力すること。</t>
    <phoneticPr fontId="2"/>
  </si>
  <si>
    <t>戸籍の附票上の住所が消除され、空欄になった者については、そのことに係る異動履歴を証明書に出力すること。</t>
    <phoneticPr fontId="2"/>
  </si>
  <si>
    <t>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t>
    <phoneticPr fontId="2"/>
  </si>
  <si>
    <t>1.1.12　メモ</t>
  </si>
  <si>
    <t>◎</t>
    <phoneticPr fontId="2"/>
  </si>
  <si>
    <t>1.1.14　郵便番号</t>
  </si>
  <si>
    <t>住所の郵便番号を管理すること。</t>
    <phoneticPr fontId="2"/>
  </si>
  <si>
    <t>「令和○○年頃」</t>
    <phoneticPr fontId="2"/>
  </si>
  <si>
    <t>転送された支援措置申出書の受付年月日</t>
    <phoneticPr fontId="2"/>
  </si>
  <si>
    <t>支援措置の開始年月日</t>
    <phoneticPr fontId="2"/>
  </si>
  <si>
    <t>仮支援措置の有無</t>
    <phoneticPr fontId="2"/>
  </si>
  <si>
    <t>異動履歴の管理項目は基本的に住民記録システムに準ずる。ただし、届出日や申出日等、戸籍附票システムにおいて必要のない項目については削除した。</t>
    <phoneticPr fontId="2"/>
  </si>
  <si>
    <t>記載の事由</t>
    <rPh sb="0" eb="2">
      <t>キサイ</t>
    </rPh>
    <rPh sb="3" eb="5">
      <t>ジユウ</t>
    </rPh>
    <phoneticPr fontId="2"/>
  </si>
  <si>
    <t>消除の事由</t>
    <rPh sb="0" eb="2">
      <t>ショウジョ</t>
    </rPh>
    <rPh sb="3" eb="5">
      <t>ジユウ</t>
    </rPh>
    <phoneticPr fontId="2"/>
  </si>
  <si>
    <t>修正の事由</t>
    <rPh sb="0" eb="2">
      <t>シュウセイ</t>
    </rPh>
    <rPh sb="3" eb="5">
      <t>ジユウ</t>
    </rPh>
    <phoneticPr fontId="2"/>
  </si>
  <si>
    <t>1.3.2　住所辞書管理</t>
  </si>
  <si>
    <t>1.3.3　和暦・西暦管理</t>
  </si>
  <si>
    <t>1.3.4　公印管理</t>
  </si>
  <si>
    <t>1.3.5　交付履歴の管理</t>
  </si>
  <si>
    <t>1.3.6　認証者</t>
  </si>
  <si>
    <t>システムログや証明書発行管理に使用するため、戸籍附票システムを使用する場所として、本庁、支所、出張所、戸籍附票システム利用課等の入力場所及び入力端末等の登録管理ができること。</t>
    <phoneticPr fontId="2"/>
  </si>
  <si>
    <t>指定都市においては、行政区を管理できること。</t>
    <phoneticPr fontId="2"/>
  </si>
  <si>
    <t>住所情報は、職員でも容易に修正できること。</t>
    <phoneticPr fontId="2"/>
  </si>
  <si>
    <t>住所辞書については全国的に提供されるものを使用し、都道府県市区町村コード、町字コード及び国名コードは「データ要件・連携要件標準仕様書」に規定されている「基本データリスト」に従うこと。</t>
    <rPh sb="0" eb="2">
      <t>ジュウショ</t>
    </rPh>
    <phoneticPr fontId="2"/>
  </si>
  <si>
    <t>住民記録システムに準ずる。</t>
  </si>
  <si>
    <t>市区町村が定める期間内に、交付履歴データを削除できること。</t>
    <phoneticPr fontId="2"/>
  </si>
  <si>
    <t>2.3.1　キーボードのみの画面操作</t>
  </si>
  <si>
    <t>住民記録システムに準ずる。</t>
    <phoneticPr fontId="2"/>
  </si>
  <si>
    <t>3.2　支援措置</t>
  </si>
  <si>
    <t>抑止設定及び解除については、個人単位又は同一の戸籍の附票単位いずれにも対応できることとし、市区町村が選べるようにすることとした。</t>
    <phoneticPr fontId="2"/>
  </si>
  <si>
    <t>4.0.2　異動日・処理日</t>
  </si>
  <si>
    <t>4.0.3　審査・決裁</t>
  </si>
  <si>
    <t>4.0.4　入力確認・修正</t>
  </si>
  <si>
    <t>4.0.5　一括入力</t>
  </si>
  <si>
    <t>戸籍の附票の異動処理において、当該異動処理の対象者の戸籍の附票が存在しない場合については、異動者の情報を入力できること。</t>
    <phoneticPr fontId="2"/>
  </si>
  <si>
    <t>戸籍の附票の異動については個人が単位であることから、個人単位で異動者を選択できること。また、戸籍の附票の全部や一部についても選択できることも必要である。</t>
    <phoneticPr fontId="2"/>
  </si>
  <si>
    <t>4.1.1  戸籍届出等に基づく戸籍の附票の職権記載等</t>
  </si>
  <si>
    <t>4.1.2  在外選挙人名簿及び在外投票人名簿登録市区町村の異動</t>
  </si>
  <si>
    <t>4.1.3  CSから受信した戸籍の附票記載事項通知及び本籍転属通知の取込</t>
  </si>
  <si>
    <t>4.1.4  誤記修正</t>
  </si>
  <si>
    <t>4.2.1  異動の取消し</t>
  </si>
  <si>
    <t>在外選挙人名簿及び在外投票人名簿に登録されている者の一覧について出力できること。</t>
    <phoneticPr fontId="2"/>
  </si>
  <si>
    <t>在外選挙人名簿又は在外投票人名簿への登録、移転、抹消等が発生した場合には、登録情報についての記載等が必要である。</t>
    <phoneticPr fontId="2"/>
  </si>
  <si>
    <t>5.2  同一の戸籍の附票の者の並び順</t>
  </si>
  <si>
    <t>住所に方書が含まれる場合は、省略せず、証明書に記載すること。</t>
    <phoneticPr fontId="2"/>
  </si>
  <si>
    <t>発行された庁舎名等を証明書に印字することができること。</t>
    <phoneticPr fontId="2"/>
  </si>
  <si>
    <t>戸籍の附票の写しや各種通知等は公文書に当たるため、公印が必要。ただし、各市区町村における規定等により通知によっては公印省略を可能としている場合もある。</t>
    <phoneticPr fontId="2"/>
  </si>
  <si>
    <t>住民記録システムに準じ、総務省の実施する「住民基本台帳関係年報」の調査に対応するための統計機能を実装必須機能とした。</t>
    <phoneticPr fontId="2"/>
  </si>
  <si>
    <t>7.1 CS連携　</t>
  </si>
  <si>
    <t>7.1.1　CSへの自動送信</t>
  </si>
  <si>
    <t>7.1.2　附票本人確認情報との整合性確認</t>
  </si>
  <si>
    <t>7.2.1　他の標準準拠システム等への連携</t>
  </si>
  <si>
    <t>戸籍附票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2"/>
  </si>
  <si>
    <t>7.2.2　独自施策システム等への連携</t>
  </si>
  <si>
    <t>7.2.3　個人番号カードによる証明書等の交付</t>
  </si>
  <si>
    <t>9.1　他システムとの連携を除くバッチ処理</t>
  </si>
  <si>
    <t>取得したログは、市区町村が定める期間保管するとともに、オンラインでの検索・抽出・照会、EUC機能を用いた後日分析が簡単にできること。</t>
    <phoneticPr fontId="2"/>
  </si>
  <si>
    <t>(a)照会</t>
    <rPh sb="3" eb="5">
      <t>ショウカイ</t>
    </rPh>
    <phoneticPr fontId="2"/>
  </si>
  <si>
    <t>(b)帳票発行</t>
    <rPh sb="3" eb="5">
      <t>チョウヒョウ</t>
    </rPh>
    <rPh sb="5" eb="7">
      <t>ハッコウ</t>
    </rPh>
    <phoneticPr fontId="2"/>
  </si>
  <si>
    <t>(c)異動入力（履歴追加）</t>
    <phoneticPr fontId="2"/>
  </si>
  <si>
    <t>(d)異動入力（履歴修正）</t>
    <phoneticPr fontId="2"/>
  </si>
  <si>
    <t>(e)異動入力（履歴削除）</t>
    <phoneticPr fontId="2"/>
  </si>
  <si>
    <t>(f)バッチ処理（帳票作成）</t>
    <phoneticPr fontId="2"/>
  </si>
  <si>
    <t>(g)バッチ処理（データ更新）</t>
    <phoneticPr fontId="2"/>
  </si>
  <si>
    <t>(i)データ抽出（EUC）</t>
    <phoneticPr fontId="2"/>
  </si>
  <si>
    <t>(h)画面ハードコピー</t>
    <phoneticPr fontId="2"/>
  </si>
  <si>
    <t>操作者ID</t>
    <phoneticPr fontId="2"/>
  </si>
  <si>
    <t>日時</t>
    <phoneticPr fontId="2"/>
  </si>
  <si>
    <t>ファイル名</t>
    <phoneticPr fontId="2"/>
  </si>
  <si>
    <t>端末名</t>
    <phoneticPr fontId="2"/>
  </si>
  <si>
    <t>オンラインの場合は対象となったレコード（処理対象者等）・機能名・画面名</t>
    <phoneticPr fontId="2"/>
  </si>
  <si>
    <t>バッチについては処理名</t>
    <phoneticPr fontId="2"/>
  </si>
  <si>
    <t>処理・交付場所</t>
    <phoneticPr fontId="2"/>
  </si>
  <si>
    <t>10.5　ヘルプ機能</t>
    <phoneticPr fontId="2"/>
  </si>
  <si>
    <t>エラー</t>
  </si>
  <si>
    <t>戸籍附票システム内のデータにおいて、住民票コードが一致する者がいた場合</t>
  </si>
  <si>
    <t>消除となった者について内容の変更をする場合</t>
  </si>
  <si>
    <t>消除となった者については情報の変更ができません。誤記等が判明した場合は備考欄に追記してください。</t>
  </si>
  <si>
    <t>異動入力において、必須項目を入力せずに確定する場合</t>
  </si>
  <si>
    <t>○○が入力されていません。</t>
  </si>
  <si>
    <t>入力された日付が正しくありません。</t>
  </si>
  <si>
    <t>異動事由が消除の事由又は修正の事由で対象者が存在しない場合</t>
  </si>
  <si>
    <t>異動対象者が存在しません。異動内容を確認してください。</t>
  </si>
  <si>
    <t>支援措置対象者の個人について、異動処理、照会処理を実行しようとした場合</t>
  </si>
  <si>
    <t>指定した個人は支援措置対象者です。抑止を一時解除するには支援措置責任者によるエラー解除が必要です。</t>
  </si>
  <si>
    <t>抑止対象者を選択した場合</t>
  </si>
  <si>
    <t>抑止対象者です。選択できません。</t>
  </si>
  <si>
    <t>抑止対象者を特定する検索をした場合</t>
  </si>
  <si>
    <t>抑止対象者を含む異動処理又は証明書発行処理を行う場合</t>
  </si>
  <si>
    <t>支援措置対象者を含む証明書を発行する場合</t>
  </si>
  <si>
    <t>入力された異動事由に適さない項目が入力された場合</t>
  </si>
  <si>
    <t>入力された異動事由に合致しない項目が入力されています。</t>
  </si>
  <si>
    <t>前後関係のある日付において逆転する日付が入力された場合</t>
  </si>
  <si>
    <t>異動該当者を選択しないで処理を進めようとした場合</t>
  </si>
  <si>
    <t>該当者が選択されていません。</t>
  </si>
  <si>
    <t>異動事由と矛盾する異動者を選んだ場合（例：転入等で戸籍の附票の除票に含まれている者を選ぶ）</t>
  </si>
  <si>
    <t>住民票コード照会中の者が含まれる戸籍の附票の異動を選択した場合</t>
  </si>
  <si>
    <t>住民票コード照会中の者がいるため、この戸籍の附票に対する異動はできません。</t>
  </si>
  <si>
    <t>新住所を入力する画面で、自治体コード又は市区町村名が入力されていない場合</t>
  </si>
  <si>
    <t>自治体コード又は市区町村名が入力されていません。</t>
  </si>
  <si>
    <t>異動日が処理日より未来の日付の場合</t>
  </si>
  <si>
    <t>異動日が未来の日付です。異動日を確認してください。</t>
  </si>
  <si>
    <t>異動事由において「異動の取消し（増）」が選択されている場合に異動日として消除年月日が入力されていない、又は「異動の取消し（減）」の場合で異動日に戸籍届出等による記載の異動年月日が選択されていない場合</t>
  </si>
  <si>
    <t>異動事由において「異動の取消し（増）」が選択されている場合に異動日として消除年月日が入力されていない、又は「異動の取消し（減）」の場合で異動日に戸籍届出等による記載の異動年月日が選択されていません。よろしいですか。</t>
  </si>
  <si>
    <t>1.1.6
1.1.7</t>
    <phoneticPr fontId="2"/>
  </si>
  <si>
    <t>注意事項があります。発行時に制限理由を確認してください。
「制限該当者」「制限帳票」「制限理由」「制限登録者」</t>
    <phoneticPr fontId="2"/>
  </si>
  <si>
    <t>下記の理由により発行が禁止されています。
「制限該当者」「制限帳票」「制限理由」「制限登録者」</t>
    <phoneticPr fontId="2"/>
  </si>
  <si>
    <t>アラート</t>
  </si>
  <si>
    <t>誤った日付が登録されることを回避するため。</t>
  </si>
  <si>
    <t>支援措置対象者に係る戸籍の附票の写し等の交付は慎重に行われる必要があるため、エラーを基本とし、必要な審査を実施した上でエラーを解除することとする。</t>
  </si>
  <si>
    <t>該当者選択なしに異動処理ができる仕組みは成立せず、後続の画面に進めないため。</t>
  </si>
  <si>
    <t>住民票コードの照会の際には４情報をCS宛に送付することとなるが、住民票コード照会中に他の異動が可能となれば、送信時と送信後の４情報が異なる場合に整合が取れなくなる可能性があり、このことを防ぐため。</t>
  </si>
  <si>
    <t>自治体コードと市区町村名のいずれも入力されない場合はCSに正しくデータを送信できないため。</t>
  </si>
  <si>
    <t>異動の取消し（増）の場合は異動日が消除年月日、異動の取消し（減）の場合は住民となった年月日が記載されることが多く想定されるため。</t>
  </si>
  <si>
    <t>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</si>
  <si>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異動事由に合致しない項目について入力されている場合は誤入力であると考えられるため。
（例）
・転入等にて、住所に国名又は地域名が入力されている場合　等</t>
    <phoneticPr fontId="2"/>
  </si>
  <si>
    <t>前後関係のある日付において逆転する日付が入力されている場合は誤入力であると考えられるため。
（例）
・戸籍届出等による消除等の異動日が「住所を定めた年月日」以前である場合
・支援措置の終了年月日が支援措置の開始年月日以前である場合　等</t>
    <phoneticPr fontId="2"/>
  </si>
  <si>
    <t>異動日等の日付については誤りに気づきにくく、修正することが難しいため。
また、未来日での異動ができない事項については、システム的にもそのような処理を想定していないため、エラーで入力自体を防ぐ必要があるため。</t>
    <phoneticPr fontId="2"/>
  </si>
  <si>
    <t>住所に番地を入力していない場合</t>
  </si>
  <si>
    <t>番地が入力されていません。</t>
  </si>
  <si>
    <t>存在しない町・字コードが入力された場合</t>
  </si>
  <si>
    <t>住民票コード又は個人番号未付番者についてCSとの連携のために設定される符号が入力されていない場合</t>
  </si>
  <si>
    <t>住民票コード欄が空欄です。</t>
  </si>
  <si>
    <t>在外選挙人名簿登録市区町村又は在外投票人名簿登録市区町村の登録がある者について、国内の住所が設定された場合</t>
  </si>
  <si>
    <t>在外選挙人名簿登録又は在外投票人名簿登録者です。国内に住民票を移した場合は在外選挙人名簿登録市区町村又は在外投票人名簿登録市区町村へ通知が必要です。</t>
  </si>
  <si>
    <t>改製を実施する場合</t>
  </si>
  <si>
    <t>誤記修正等を行った戸籍の附票の写し又は戸籍の附票の除票の写しの発行処理を行う場合</t>
  </si>
  <si>
    <t>この戸籍の附票又は戸籍の附票の除票は、誤記修正等に関する記録が備考欄に記載されています。必要に応じて、請求者にこの旨を説明してください。</t>
  </si>
  <si>
    <t>住所が未記載の場合</t>
  </si>
  <si>
    <t>住所が入力されていません。</t>
  </si>
  <si>
    <t>性別が未記載の場合</t>
  </si>
  <si>
    <t>性別が入力されていません。</t>
  </si>
  <si>
    <t>氏名が未記載の場合</t>
  </si>
  <si>
    <t>氏名が入力されていません。</t>
  </si>
  <si>
    <t>生年月日を不詳日又は暦上日以外の年月日とする異動処理の場合</t>
  </si>
  <si>
    <t>不詳日又は生年月日に存在しない日付が設定されていますが、よろしいですか。</t>
  </si>
  <si>
    <t>本人の氏と筆頭者の氏が相違する場合（デザイン差等であっても別字として判定すること。）</t>
  </si>
  <si>
    <t>本人の氏と筆頭者の氏が違います。確認してください。</t>
  </si>
  <si>
    <t>抑止対象者です。</t>
  </si>
  <si>
    <t>支援措置の期間終了日の１か月前以降で、支援措置対象者の戸籍の附票を参照した場合</t>
  </si>
  <si>
    <t>１か月以内に支援措置の期間が終了します。</t>
  </si>
  <si>
    <t>支援措置の期間が終了している支援措置対象者の戸籍の附票を参照した場合</t>
  </si>
  <si>
    <t>支援措置の期間が終了しています。</t>
  </si>
  <si>
    <t>いずれの項目も変更がされていない場合</t>
  </si>
  <si>
    <t>入力前と変更がありません。</t>
  </si>
  <si>
    <t>新住所を入力する画面で、１つ前の住所と同一住所が入力された場合</t>
  </si>
  <si>
    <t>前住所と同一の住所となっています。</t>
  </si>
  <si>
    <t>住所を定めた年月日と異動日又は転出予定年月日と異動日を異動日と異なる日付に変更した場合</t>
  </si>
  <si>
    <t>住所を定めた年月日≠異動日、又は転出予定年月日≠異動日となりますが、更新しますか。</t>
  </si>
  <si>
    <t>入力した住所を定めた年月日又は転出予定年月日よりも新しい住所を定めた年月日又は転出予定年月日で他の異動処理が行われている場合</t>
  </si>
  <si>
    <t>入力よりも新しい異動があります。確認してください。</t>
  </si>
  <si>
    <t>戸籍の附票記載事項通知を受けて入力しようとした者の戸籍の表示（本籍・筆頭者）が戸籍の附票に記載されている戸籍の表示（本籍・筆頭者）と異なる場合</t>
  </si>
  <si>
    <t>戸籍の附票記載事項通知を受けて入力しようとした者の戸籍の表示（本籍・筆頭者）が異なります。確認してください。</t>
  </si>
  <si>
    <t>4.1.3</t>
  </si>
  <si>
    <t>戸籍の附票記載事項通知を受けて入力しようとした者の旧住所情報と戸籍の附票の最新住所情報が異なります。確認してください。</t>
  </si>
  <si>
    <t>戸籍の附票の写しに住民票コードを記載する場合</t>
  </si>
  <si>
    <t>システムから出力される証明書等の出力項目に文字溢れが発生した場合又は未登録外字が含まれる場合</t>
  </si>
  <si>
    <t>仮支援措置の状態で指定日数を超過した対象者が存在します。支援措置の必要性を確認し、必要に応じて支援措置を開始してください。</t>
    <phoneticPr fontId="2"/>
  </si>
  <si>
    <t>取扱注意者又はその同一戸籍の者の情報を表示しようとしています。ご注意ください。
証明書等発行する場合は戸籍担当まで連絡してください。また発行後は再度連絡をお願いします。</t>
    <phoneticPr fontId="2"/>
  </si>
  <si>
    <t>文字溢れが発生しています。
未登録外字が含まれます。</t>
    <phoneticPr fontId="2"/>
  </si>
  <si>
    <t>誤入力を防ぐニーズはあるが、市区町村によって無番地の住所があり、エラーとすると不都合であるため。</t>
  </si>
  <si>
    <t>在外選挙人名簿登録市区町村又は在外投票人名簿登録市区町村の登録がある者が帰国し、国内に住所を移した場合には通知する必要があるため、アラートが必要。</t>
  </si>
  <si>
    <t>改製を実施することで当該戸籍の附票は除票となり、住民が求める証明書に影響が生じるため。なお、改製自体は妨げるものではないため、エラーではなくアラートとする。</t>
  </si>
  <si>
    <t>他の異動と異なり、誤記修正等については、請求者が変更が生じていることに気づかない可能性があり、請求者に説明をする必要があるため、アラート機能を実装した。</t>
  </si>
  <si>
    <t>住所については空欄が許容されているため、入力漏れを回避するためにアラートが必要。</t>
  </si>
  <si>
    <t>性別については空欄が許容されているため、入力漏れを回避するためにアラートが必要。</t>
  </si>
  <si>
    <t>仮支援措置のまま放置されることを防ぐため。アラートとする日数については、個々の事案に応じて設定できることとする。</t>
  </si>
  <si>
    <t>支援措置の期間の延長漏れを防止し、支援措置対象者に支援措置の期間が終了する旨の通知をするために必要。また、当該通知は支援措置の期間が終了するまでに行えばよいので、アラートとした。</t>
  </si>
  <si>
    <t>注意喚起が必要であるため。</t>
  </si>
  <si>
    <t>新住所が１つ前の住所と同一である場合、住所情報の二重登録である可能性があるため。</t>
  </si>
  <si>
    <t>基本的に住所を定めた年月日と異動日又は転出予定年月日と異動日は同じ日になることが多く、そうでない場合には注意喚起が必要であるため。</t>
  </si>
  <si>
    <t>注意喚起を行い、正確な異動日を確認する事務につなげる必要があるため。</t>
  </si>
  <si>
    <t>住民票コードを戸籍の附票の写しに記載することができる場合は限られており、その都度確認の必要があるため。</t>
  </si>
  <si>
    <t>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</si>
  <si>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20.0.3　備考欄（編製年月日等）の記載</t>
  </si>
  <si>
    <t>20.0.4　備考欄（異動履歴）の記載</t>
  </si>
  <si>
    <t>20.0.5　備考欄（異動履歴）の記載の修正</t>
  </si>
  <si>
    <t>20.0.6　備考欄（その他）の記載</t>
  </si>
  <si>
    <t>ー</t>
    <phoneticPr fontId="2"/>
  </si>
  <si>
    <t>戸籍の附票（原票）</t>
  </si>
  <si>
    <t>戸籍の附票の除票（原票）</t>
  </si>
  <si>
    <t>廃棄証明書</t>
  </si>
  <si>
    <t>焼失証明書</t>
  </si>
  <si>
    <t>法第19条３項通知不要通知</t>
  </si>
  <si>
    <t>住所照会通知</t>
  </si>
  <si>
    <t>5.1（証明書記載事項）により省略をする項目については、項目内容を「（省略）」と表示すること。</t>
  </si>
  <si>
    <t>備考欄（編製年月日等）の記載例</t>
    <rPh sb="14" eb="15">
      <t>レイ</t>
    </rPh>
    <phoneticPr fontId="2"/>
  </si>
  <si>
    <t>20.0.4　備考欄（異動履歴）の記載</t>
    <phoneticPr fontId="2"/>
  </si>
  <si>
    <t>20.1 戸籍の附票の写し等</t>
  </si>
  <si>
    <t>20.1.1　戸籍の附票の写し</t>
  </si>
  <si>
    <t>20.1.2　戸籍の附票の除票の写し</t>
  </si>
  <si>
    <t>20.2 その他</t>
  </si>
  <si>
    <t>20.2.1　支援措置期間終了通知</t>
  </si>
  <si>
    <t>20.3 住民基本台帳関係年報の調査様式</t>
  </si>
  <si>
    <t>20.3.1　住民基本台帳関係年報の調査様式第４表及び第５表</t>
  </si>
  <si>
    <t>住所（国外転出先を含む。）</t>
  </si>
  <si>
    <t>住所を定めた年月日（転出予定年月日を含む。）</t>
  </si>
  <si>
    <t>住所（方書を含む。）の履歴（国外転出先を含む。）</t>
  </si>
  <si>
    <t>住所を定めた年月日の履歴（転出予定年月日を含む。）</t>
  </si>
  <si>
    <t>住民基本台帳関係年報の調査様式である第４表及び第５表については、既に別途、形式が指定されている。</t>
    <phoneticPr fontId="2"/>
  </si>
  <si>
    <t>法第16条で「市町村長は、その市町村の区域内に本籍を有する者につき、その戸籍を単位として、戸籍の附票を作成しなければならない。」としていることから、本籍・筆頭者は必ず存在するため、いずれの項目においても「なし」又は「不明」の取扱いにはなり得ない。</t>
    <phoneticPr fontId="2"/>
  </si>
  <si>
    <t>戸籍附票システムにおけるコンビニ交付に対応する場合及び3.2支援措置における連携をする場合を除き、本籍地と住所地が同一の市区町村の者の異動時において、住所情報や住民票コードの情報を住民記録システムから直接受信できること。</t>
    <rPh sb="43" eb="45">
      <t>バアイ</t>
    </rPh>
    <phoneticPr fontId="2"/>
  </si>
  <si>
    <t>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t>
    <phoneticPr fontId="2"/>
  </si>
  <si>
    <t>在外選挙人名簿登録市区町村名</t>
  </si>
  <si>
    <t>在外投票人名簿登録市区町村名</t>
  </si>
  <si>
    <t>事由の生じた年月日</t>
  </si>
  <si>
    <t>附票番号</t>
  </si>
  <si>
    <t>同一の戸籍の附票の者の並び順（5.2参照）</t>
  </si>
  <si>
    <t>住所（方書を含む。）の履歴</t>
  </si>
  <si>
    <t>住所を定めた年月日の履歴</t>
  </si>
  <si>
    <t>証明書の交付履歴（1.3.5参照）</t>
  </si>
  <si>
    <t>備考（1.1.11参照）</t>
  </si>
  <si>
    <t>メモ（1.1.12参照）</t>
  </si>
  <si>
    <t>編製年月日</t>
  </si>
  <si>
    <t>個人番号未付番者についてCSとの連携のために設定される符号</t>
  </si>
  <si>
    <t>カード用利用者証明用電子証明書シリアル番号</t>
  </si>
  <si>
    <t>住所（支援措置対象住所）</t>
  </si>
  <si>
    <t>支援を求める事務及び住所等_住民基本台帳の閲覧（現住所）の支援措置希望有無</t>
  </si>
  <si>
    <t>支援を求める事務及び住所等_住民票の写し等の交付（現住所）の支援措置希望有無</t>
  </si>
  <si>
    <t>支援を求める事務及び住所等_住民票の除票の写し等の交付（前住所等）の支援措置希望有無及び前住所等</t>
  </si>
  <si>
    <t>支援を求める事務及び住所等_戸籍の附票の写し又は戸籍の附票の除票の写しの交付（前本籍等）の支援措置希望有無及び前本籍等</t>
  </si>
  <si>
    <t>支援を求める事務及び住所等_固定資産所在市区町村における支援措置に準じた支援（所在地）の希望有無及び対象の固定資産所在市区町村</t>
  </si>
  <si>
    <t>申出者との関係</t>
  </si>
  <si>
    <t>戸籍附票宛名番号</t>
  </si>
  <si>
    <t>仮支援措置の終了年月日</t>
  </si>
  <si>
    <t>申出者の状況（配偶者暴力防止法、ストーカー規制法、児童虐待防止法、その他前記に準ずるケースから選択できること。）</t>
  </si>
  <si>
    <t>当初受付市区町村</t>
  </si>
  <si>
    <t>戸籍届出等による記載</t>
  </si>
  <si>
    <t>異動の取消し（増）</t>
  </si>
  <si>
    <t>戸籍届出等による消除</t>
  </si>
  <si>
    <t>異動の取消し（減）</t>
  </si>
  <si>
    <t>戸籍届出等による修正</t>
  </si>
  <si>
    <t>転入等</t>
  </si>
  <si>
    <t>転出</t>
  </si>
  <si>
    <t>転居</t>
  </si>
  <si>
    <t>誤記修正</t>
  </si>
  <si>
    <t>その他職権修正</t>
  </si>
  <si>
    <t>異動の取消し（修正）</t>
  </si>
  <si>
    <t>交付年月日時</t>
  </si>
  <si>
    <t>交付場所</t>
  </si>
  <si>
    <t>交付対象者</t>
  </si>
  <si>
    <t>証明書の種別</t>
  </si>
  <si>
    <t>交付区分（本人等請求、公用請求、第三者請求）</t>
  </si>
  <si>
    <t>記載事項</t>
  </si>
  <si>
    <t>枚数</t>
  </si>
  <si>
    <t>発行番号</t>
  </si>
  <si>
    <t>発行端末名、操作者ID</t>
  </si>
  <si>
    <t>戸籍の表示（本籍・筆頭者）</t>
    <phoneticPr fontId="2"/>
  </si>
  <si>
    <t>国外転出者である旨（国名又は地域名）</t>
    <phoneticPr fontId="2"/>
  </si>
  <si>
    <t>転出予定年月日</t>
    <phoneticPr fontId="2"/>
  </si>
  <si>
    <t>戸籍法第11条の２に基づき戸籍が再製された場合においては、戸籍の附票を改製すること。</t>
    <phoneticPr fontId="2"/>
  </si>
  <si>
    <t>イメージデータで管理している改製不適合戸籍の附票に対する記載・消除・修正は、通常の戸籍の附票に対する方法と同様になるよう、イメージデータの余白部等に記載することとする。</t>
    <phoneticPr fontId="2"/>
  </si>
  <si>
    <t>「令和○○年○（春/夏/秋/冬）」</t>
    <phoneticPr fontId="2"/>
  </si>
  <si>
    <t>「年月日不詳」</t>
    <phoneticPr fontId="2"/>
  </si>
  <si>
    <t>「令和○○年　月日不詳」</t>
    <phoneticPr fontId="2"/>
  </si>
  <si>
    <t>「令和○○年○○月　日不詳」</t>
    <phoneticPr fontId="2"/>
  </si>
  <si>
    <t>異動者（4.0.1参照）</t>
    <phoneticPr fontId="2"/>
  </si>
  <si>
    <t>異動事由として管理する項目（1.2.2参照）</t>
    <phoneticPr fontId="2"/>
  </si>
  <si>
    <t>異動日（4.0.2参照）</t>
    <phoneticPr fontId="2"/>
  </si>
  <si>
    <t>処理日（4.0.2参照）</t>
    <phoneticPr fontId="2"/>
  </si>
  <si>
    <t>入力場所（1.3.1参照）</t>
    <phoneticPr fontId="2"/>
  </si>
  <si>
    <t>支援の必要性について確認後、申出者に支援措置を開始する旨の通知を出力できること。</t>
    <phoneticPr fontId="2"/>
  </si>
  <si>
    <t>国民投票日の翌日に、当該国民投票のために登録された在外投票人名簿情報を戸籍の附票から削除することができること。</t>
    <phoneticPr fontId="2"/>
  </si>
  <si>
    <t>証明書に「規定により免除」と表示できること。</t>
    <phoneticPr fontId="2"/>
  </si>
  <si>
    <t>CS側の附票本人確認情報との整合性を、定期的に確認できること。</t>
    <phoneticPr fontId="2"/>
  </si>
  <si>
    <t>外部システムとのデータ連携についても、「データ要件・連携要件標準仕様書」に基づく連携要件の標準に従い、外部システムに係る接続仕様書によることとする。</t>
    <phoneticPr fontId="2"/>
  </si>
  <si>
    <t>公的個人認証サービスを用いた証明書等の電子申請に対応していること。</t>
    <phoneticPr fontId="2"/>
  </si>
  <si>
    <t>戸籍届出等に基づき、戸籍届出等による記載、消除又は修正として、職権記載、職権消除及び職権修正の処理が行えること。なお、戸籍法第24条第２項、同条第３項、第113条、第114条又は第116条の規定によって戸籍の記載が訂正された場合も、同様に職権記載、職権消除及び職権修正の処理が行えること。</t>
    <phoneticPr fontId="2"/>
  </si>
  <si>
    <t>受信し、反映されたデータの修正が必要な場合には、適宜修正を行えること。</t>
    <phoneticPr fontId="2"/>
  </si>
  <si>
    <t>③イベントログ</t>
    <phoneticPr fontId="2"/>
  </si>
  <si>
    <t>②認証ログ</t>
    <rPh sb="1" eb="3">
      <t>ニンショウ</t>
    </rPh>
    <phoneticPr fontId="2"/>
  </si>
  <si>
    <t>ログイン及びログインのエラー回数等</t>
    <phoneticPr fontId="2"/>
  </si>
  <si>
    <t>戸籍附票システム内で起こった特定の現象・動作の記録。異常イベントやデータベースへのアクセス等のセキュリティに関わる情報</t>
    <phoneticPr fontId="2"/>
  </si>
  <si>
    <t>④通信ログ</t>
    <phoneticPr fontId="2"/>
  </si>
  <si>
    <t>WebサーバやWebアプリケーションサーバ、データベースサーバ等との通信エラー等</t>
    <phoneticPr fontId="2"/>
  </si>
  <si>
    <t>⑤印刷ログ</t>
    <phoneticPr fontId="2"/>
  </si>
  <si>
    <t>印刷者ID</t>
    <phoneticPr fontId="2"/>
  </si>
  <si>
    <t>印刷日時</t>
    <phoneticPr fontId="2"/>
  </si>
  <si>
    <t>対象ファイル名</t>
    <phoneticPr fontId="2"/>
  </si>
  <si>
    <t>印刷プリンタ（又は印刷端末名）</t>
    <phoneticPr fontId="2"/>
  </si>
  <si>
    <t>枚数</t>
    <phoneticPr fontId="2"/>
  </si>
  <si>
    <t>公印出力の有無</t>
    <phoneticPr fontId="2"/>
  </si>
  <si>
    <t>出力形式（プレビュー、印刷、ファイル出力等）</t>
    <phoneticPr fontId="2"/>
  </si>
  <si>
    <t>証明書の場合には発行番号等の情報</t>
    <phoneticPr fontId="2"/>
  </si>
  <si>
    <t>⑥設定変更ログ</t>
    <phoneticPr fontId="2"/>
  </si>
  <si>
    <t>管理者による設定変更時の情報</t>
    <phoneticPr fontId="2"/>
  </si>
  <si>
    <t>⑦エラーログ</t>
    <phoneticPr fontId="2"/>
  </si>
  <si>
    <t>戸籍附票システム上でエラーが発生した際の記録</t>
    <phoneticPr fontId="2"/>
  </si>
  <si>
    <t>印刷ログについては、プリンタ名では印刷場所の特定が困難な場合があるため、その場合は省略することも、印刷端末名をもって代えることも可とすることとした。</t>
    <phoneticPr fontId="2"/>
  </si>
  <si>
    <t>操作権限管理については、個別及び一括での各種制御やメンテナンスができること。</t>
    <phoneticPr fontId="2"/>
  </si>
  <si>
    <t>組織・職務・職位等での操作権限を設定できること。</t>
    <phoneticPr fontId="2"/>
  </si>
  <si>
    <t>システムの操作方法や運用方法等について、冊子のマニュアルを有していること。</t>
    <phoneticPr fontId="2"/>
  </si>
  <si>
    <t>異動履歴の単位の中で改ページ等が行われないよう留意すること。</t>
    <phoneticPr fontId="2"/>
  </si>
  <si>
    <t>事象の単位の中で改ページ等が行われないよう留意すること。</t>
    <phoneticPr fontId="2"/>
  </si>
  <si>
    <t>戸籍の附票（20.1.1_戸籍の附票の写し）のレイアウトに寄せた確認帳票イメージ図</t>
    <phoneticPr fontId="2"/>
  </si>
  <si>
    <t>（図１）　増事由（戸籍届出等による記載等）確認の画面イメージ（１段書き）</t>
    <phoneticPr fontId="2"/>
  </si>
  <si>
    <t>（異動前）　本　籍</t>
    <rPh sb="1" eb="3">
      <t>イドウ</t>
    </rPh>
    <rPh sb="3" eb="4">
      <t>マエ</t>
    </rPh>
    <rPh sb="6" eb="7">
      <t>ホン</t>
    </rPh>
    <rPh sb="8" eb="9">
      <t>セキ</t>
    </rPh>
    <phoneticPr fontId="2"/>
  </si>
  <si>
    <t>（異動前）　氏　名</t>
    <rPh sb="1" eb="3">
      <t>イドウ</t>
    </rPh>
    <rPh sb="3" eb="4">
      <t>マエ</t>
    </rPh>
    <rPh sb="6" eb="7">
      <t>ウジ</t>
    </rPh>
    <rPh sb="8" eb="9">
      <t>ナ</t>
    </rPh>
    <phoneticPr fontId="2"/>
  </si>
  <si>
    <t>（異動後）　本　籍</t>
    <phoneticPr fontId="2"/>
  </si>
  <si>
    <t>（異動後）　氏　名</t>
    <phoneticPr fontId="2"/>
  </si>
  <si>
    <t>斉藤　太郎</t>
    <rPh sb="0" eb="2">
      <t>サイトウ</t>
    </rPh>
    <rPh sb="3" eb="5">
      <t>タロウ</t>
    </rPh>
    <phoneticPr fontId="2"/>
  </si>
  <si>
    <t xml:space="preserve">
附票に記載されている者</t>
    <rPh sb="1" eb="3">
      <t>フヒョウ</t>
    </rPh>
    <rPh sb="4" eb="6">
      <t>キサイ</t>
    </rPh>
    <rPh sb="11" eb="12">
      <t>シャ</t>
    </rPh>
    <phoneticPr fontId="2"/>
  </si>
  <si>
    <t>（異動前）氏　名</t>
    <rPh sb="1" eb="3">
      <t>イドウ</t>
    </rPh>
    <rPh sb="3" eb="4">
      <t>マエ</t>
    </rPh>
    <rPh sb="5" eb="6">
      <t>シ</t>
    </rPh>
    <rPh sb="7" eb="8">
      <t>ナ</t>
    </rPh>
    <phoneticPr fontId="2"/>
  </si>
  <si>
    <t>（異動前）生年月日</t>
    <rPh sb="1" eb="3">
      <t>イドウ</t>
    </rPh>
    <rPh sb="3" eb="4">
      <t>マエ</t>
    </rPh>
    <rPh sb="5" eb="7">
      <t>セイネン</t>
    </rPh>
    <rPh sb="7" eb="9">
      <t>ガッピ</t>
    </rPh>
    <phoneticPr fontId="2"/>
  </si>
  <si>
    <t>（異動後）生年月日</t>
    <rPh sb="1" eb="3">
      <t>イドウ</t>
    </rPh>
    <rPh sb="3" eb="4">
      <t>アト</t>
    </rPh>
    <rPh sb="5" eb="7">
      <t>セイネン</t>
    </rPh>
    <rPh sb="7" eb="9">
      <t>ガッピ</t>
    </rPh>
    <phoneticPr fontId="2"/>
  </si>
  <si>
    <t>昭和40年５月10日</t>
    <rPh sb="0" eb="2">
      <t>ショウワ</t>
    </rPh>
    <rPh sb="4" eb="5">
      <t>ネン</t>
    </rPh>
    <rPh sb="6" eb="7">
      <t>ガツ</t>
    </rPh>
    <rPh sb="9" eb="10">
      <t>ニチ</t>
    </rPh>
    <phoneticPr fontId="2"/>
  </si>
  <si>
    <t>男</t>
    <rPh sb="0" eb="1">
      <t>オトコ</t>
    </rPh>
    <phoneticPr fontId="2"/>
  </si>
  <si>
    <t>（異動前）住民票コード</t>
    <rPh sb="1" eb="3">
      <t>イドウ</t>
    </rPh>
    <rPh sb="3" eb="4">
      <t>マエ</t>
    </rPh>
    <rPh sb="5" eb="8">
      <t>ジュウミンヒョウ</t>
    </rPh>
    <phoneticPr fontId="2"/>
  </si>
  <si>
    <t>（異動後）住民票コード</t>
    <rPh sb="1" eb="3">
      <t>イドウ</t>
    </rPh>
    <rPh sb="3" eb="4">
      <t>アト</t>
    </rPh>
    <phoneticPr fontId="2"/>
  </si>
  <si>
    <t>12345678901</t>
    <phoneticPr fontId="2"/>
  </si>
  <si>
    <t>（異動前）在外選挙人名簿登録市区町村名</t>
    <rPh sb="1" eb="3">
      <t>イドウ</t>
    </rPh>
    <rPh sb="3" eb="4">
      <t>マエ</t>
    </rPh>
    <rPh sb="5" eb="7">
      <t>ザイガイ</t>
    </rPh>
    <rPh sb="7" eb="9">
      <t>センキョ</t>
    </rPh>
    <rPh sb="9" eb="10">
      <t>ニン</t>
    </rPh>
    <rPh sb="10" eb="12">
      <t>メイボ</t>
    </rPh>
    <rPh sb="12" eb="14">
      <t>トウロク</t>
    </rPh>
    <rPh sb="14" eb="16">
      <t>シク</t>
    </rPh>
    <rPh sb="16" eb="18">
      <t>チョウソン</t>
    </rPh>
    <rPh sb="18" eb="19">
      <t>メイ</t>
    </rPh>
    <phoneticPr fontId="2"/>
  </si>
  <si>
    <t>（異動後）在外選挙人名簿登録市区町村名</t>
    <rPh sb="1" eb="3">
      <t>イドウ</t>
    </rPh>
    <rPh sb="3" eb="4">
      <t>アト</t>
    </rPh>
    <phoneticPr fontId="2"/>
  </si>
  <si>
    <t>（異動前）住　所</t>
    <rPh sb="1" eb="3">
      <t>イドウ</t>
    </rPh>
    <rPh sb="3" eb="4">
      <t>マエ</t>
    </rPh>
    <rPh sb="5" eb="6">
      <t>ジュウ</t>
    </rPh>
    <rPh sb="7" eb="8">
      <t>トコロ</t>
    </rPh>
    <phoneticPr fontId="2"/>
  </si>
  <si>
    <t>（異動前）住所を定めた日</t>
    <rPh sb="1" eb="3">
      <t>イドウ</t>
    </rPh>
    <rPh sb="3" eb="4">
      <t>マエ</t>
    </rPh>
    <rPh sb="5" eb="7">
      <t>ジュウショ</t>
    </rPh>
    <rPh sb="8" eb="9">
      <t>サダ</t>
    </rPh>
    <rPh sb="11" eb="12">
      <t>ヒ</t>
    </rPh>
    <phoneticPr fontId="2"/>
  </si>
  <si>
    <t>（異動後）住　所</t>
    <rPh sb="1" eb="3">
      <t>イドウ</t>
    </rPh>
    <rPh sb="3" eb="4">
      <t>アト</t>
    </rPh>
    <rPh sb="5" eb="6">
      <t>ジュウ</t>
    </rPh>
    <rPh sb="7" eb="8">
      <t>トコロ</t>
    </rPh>
    <phoneticPr fontId="2"/>
  </si>
  <si>
    <t>（異動後）住所を定めた日</t>
    <rPh sb="1" eb="3">
      <t>イドウ</t>
    </rPh>
    <rPh sb="3" eb="4">
      <t>アト</t>
    </rPh>
    <rPh sb="5" eb="7">
      <t>ジュウショ</t>
    </rPh>
    <rPh sb="8" eb="9">
      <t>サダ</t>
    </rPh>
    <rPh sb="11" eb="12">
      <t>ヒ</t>
    </rPh>
    <phoneticPr fontId="2"/>
  </si>
  <si>
    <t>斉藤　花子</t>
    <rPh sb="0" eb="2">
      <t>サイトウ</t>
    </rPh>
    <rPh sb="3" eb="5">
      <t>ハナコ</t>
    </rPh>
    <phoneticPr fontId="2"/>
  </si>
  <si>
    <t>昭和42年９月７日</t>
    <rPh sb="0" eb="2">
      <t>ショウワ</t>
    </rPh>
    <rPh sb="4" eb="5">
      <t>ネン</t>
    </rPh>
    <rPh sb="6" eb="7">
      <t>ガツ</t>
    </rPh>
    <rPh sb="8" eb="9">
      <t>ニチ</t>
    </rPh>
    <phoneticPr fontId="2"/>
  </si>
  <si>
    <t>女</t>
    <rPh sb="0" eb="1">
      <t>オンナ</t>
    </rPh>
    <phoneticPr fontId="2"/>
  </si>
  <si>
    <t>23456789012</t>
    <phoneticPr fontId="2"/>
  </si>
  <si>
    <t>＊　　＊　　＊</t>
    <phoneticPr fontId="2"/>
  </si>
  <si>
    <t>＊　＊　＊</t>
    <phoneticPr fontId="2"/>
  </si>
  <si>
    <t>＊</t>
    <phoneticPr fontId="2"/>
  </si>
  <si>
    <t>　</t>
    <phoneticPr fontId="2"/>
  </si>
  <si>
    <t>【異動履歴】</t>
    <rPh sb="1" eb="3">
      <t>イドウ</t>
    </rPh>
    <rPh sb="3" eb="5">
      <t>リレキ</t>
    </rPh>
    <phoneticPr fontId="2"/>
  </si>
  <si>
    <t>附票番号</t>
    <rPh sb="0" eb="2">
      <t>フヒョウ</t>
    </rPh>
    <rPh sb="2" eb="4">
      <t>バンゴウ</t>
    </rPh>
    <phoneticPr fontId="2"/>
  </si>
  <si>
    <t>氏名</t>
    <rPh sb="0" eb="2">
      <t>シメイ</t>
    </rPh>
    <phoneticPr fontId="2"/>
  </si>
  <si>
    <t>附票宛名番号</t>
    <rPh sb="0" eb="2">
      <t>フヒョウ</t>
    </rPh>
    <rPh sb="2" eb="4">
      <t>アテナ</t>
    </rPh>
    <rPh sb="4" eb="6">
      <t>バンゴウ</t>
    </rPh>
    <phoneticPr fontId="2"/>
  </si>
  <si>
    <t>並び順</t>
    <rPh sb="0" eb="1">
      <t>ナラ</t>
    </rPh>
    <rPh sb="2" eb="3">
      <t>ジュン</t>
    </rPh>
    <phoneticPr fontId="2"/>
  </si>
  <si>
    <t>（図２）　増減無（転居・職権修正）、減事由（戸籍届出等による消除等）確認の画面イメージ（２段書き）</t>
    <phoneticPr fontId="2"/>
  </si>
  <si>
    <t>令和３年４月６日</t>
    <rPh sb="0" eb="2">
      <t>レイワ</t>
    </rPh>
    <rPh sb="3" eb="4">
      <t>ネン</t>
    </rPh>
    <rPh sb="5" eb="6">
      <t>ガツ</t>
    </rPh>
    <rPh sb="7" eb="8">
      <t>ニチ</t>
    </rPh>
    <phoneticPr fontId="2"/>
  </si>
  <si>
    <t>※なお、当該イメージ図はあくまで例示であり、画面要件は本仕様書の対象範囲外であることに留意。</t>
    <phoneticPr fontId="2"/>
  </si>
  <si>
    <t>帳票イメージ</t>
    <rPh sb="0" eb="2">
      <t>チョウヒョウ</t>
    </rPh>
    <phoneticPr fontId="2"/>
  </si>
  <si>
    <t>説明文</t>
    <rPh sb="0" eb="3">
      <t>セツメイブン</t>
    </rPh>
    <phoneticPr fontId="2"/>
  </si>
  <si>
    <t>■編製年月日：　年　月　日</t>
    <phoneticPr fontId="15"/>
  </si>
  <si>
    <t>■異動履歴</t>
    <rPh sb="1" eb="3">
      <t>イドウ</t>
    </rPh>
    <rPh sb="3" eb="5">
      <t>リレキ</t>
    </rPh>
    <phoneticPr fontId="15"/>
  </si>
  <si>
    <t>氏名：斉藤　太郎</t>
    <rPh sb="0" eb="2">
      <t>シメイ</t>
    </rPh>
    <rPh sb="3" eb="5">
      <t>サイトウ</t>
    </rPh>
    <rPh sb="6" eb="8">
      <t>タロウ</t>
    </rPh>
    <phoneticPr fontId="15"/>
  </si>
  <si>
    <t>氏名：斉藤　花子</t>
    <rPh sb="0" eb="2">
      <t>シメイ</t>
    </rPh>
    <rPh sb="3" eb="5">
      <t>サイトウ</t>
    </rPh>
    <rPh sb="6" eb="8">
      <t>ハナコ</t>
    </rPh>
    <phoneticPr fontId="15"/>
  </si>
  <si>
    <t>氏名：｛対象者名｝</t>
    <rPh sb="0" eb="2">
      <t>シメイ</t>
    </rPh>
    <phoneticPr fontId="15"/>
  </si>
  <si>
    <t>｛異動日｝異動（｛異動事由｝）（｛処理日「職権」｝）</t>
  </si>
  <si>
    <t>｛異動日｝異動（｛異動事由｝）（｛処理日「職権」｝）</t>
    <phoneticPr fontId="15"/>
  </si>
  <si>
    <t>異動項目：｛異動項目｝</t>
    <rPh sb="0" eb="2">
      <t>イドウ</t>
    </rPh>
    <rPh sb="2" eb="4">
      <t>コウモク</t>
    </rPh>
    <rPh sb="6" eb="8">
      <t>イドウ</t>
    </rPh>
    <rPh sb="8" eb="10">
      <t>コウモク</t>
    </rPh>
    <phoneticPr fontId="15"/>
  </si>
  <si>
    <t>異動前：｛異動前データ｝</t>
    <rPh sb="0" eb="2">
      <t>イドウ</t>
    </rPh>
    <rPh sb="2" eb="3">
      <t>マエ</t>
    </rPh>
    <rPh sb="5" eb="7">
      <t>イドウ</t>
    </rPh>
    <rPh sb="7" eb="8">
      <t>マエ</t>
    </rPh>
    <phoneticPr fontId="15"/>
  </si>
  <si>
    <t>異動後：｛異動後データ｝</t>
    <rPh sb="0" eb="3">
      <t>イドウゴ</t>
    </rPh>
    <rPh sb="5" eb="8">
      <t>イドウゴ</t>
    </rPh>
    <phoneticPr fontId="15"/>
  </si>
  <si>
    <t>平成２年６月２０日異動（戸籍届出等による記載）（平成２年６月２０日職権）</t>
  </si>
  <si>
    <t>平成２８年５月６日異動（転出）（平成２８年５月４日職権）</t>
    <phoneticPr fontId="15"/>
  </si>
  <si>
    <t>異動項目：住所</t>
    <rPh sb="0" eb="2">
      <t>イドウ</t>
    </rPh>
    <rPh sb="2" eb="4">
      <t>コウモク</t>
    </rPh>
    <rPh sb="5" eb="7">
      <t>ジュウショ</t>
    </rPh>
    <phoneticPr fontId="15"/>
  </si>
  <si>
    <t>平成１８年１１月２０日異動（戸籍届出等による修正）（平成１８年１１月２０日職権）</t>
    <phoneticPr fontId="15"/>
  </si>
  <si>
    <t>異動項目：氏名</t>
    <rPh sb="0" eb="2">
      <t>イドウ</t>
    </rPh>
    <rPh sb="2" eb="4">
      <t>コウモク</t>
    </rPh>
    <rPh sb="5" eb="7">
      <t>シメイ</t>
    </rPh>
    <phoneticPr fontId="15"/>
  </si>
  <si>
    <t>異動前：齋藤　太郎</t>
    <rPh sb="0" eb="2">
      <t>イドウ</t>
    </rPh>
    <rPh sb="2" eb="3">
      <t>マエ</t>
    </rPh>
    <rPh sb="4" eb="6">
      <t>サイトウ</t>
    </rPh>
    <rPh sb="7" eb="9">
      <t>タロウ</t>
    </rPh>
    <phoneticPr fontId="15"/>
  </si>
  <si>
    <t>異動後：斉藤　太郎</t>
    <rPh sb="0" eb="3">
      <t>イドウゴ</t>
    </rPh>
    <rPh sb="4" eb="6">
      <t>サイトウ</t>
    </rPh>
    <rPh sb="7" eb="9">
      <t>タロウ</t>
    </rPh>
    <phoneticPr fontId="15"/>
  </si>
  <si>
    <t>平成１５年４月６日異動（転居）（平成１５年４月７日職権）</t>
    <phoneticPr fontId="2"/>
  </si>
  <si>
    <t>異動項目：住所</t>
    <phoneticPr fontId="2"/>
  </si>
  <si>
    <t>平成７年９月１６日異動（転居）（平成７年９月１７日職権）</t>
    <phoneticPr fontId="2"/>
  </si>
  <si>
    <t>平成２年６月２０日異動（戸籍届出等による記載）（平成２年６月２０日職権）</t>
    <phoneticPr fontId="2"/>
  </si>
  <si>
    <t>平成１８年１１月２０日異動（戸籍届出等による修正）（平成１８年１１月２０日職権）</t>
    <phoneticPr fontId="2"/>
  </si>
  <si>
    <t>異動前：齋藤　花子</t>
    <rPh sb="0" eb="2">
      <t>イドウ</t>
    </rPh>
    <rPh sb="2" eb="3">
      <t>マエ</t>
    </rPh>
    <rPh sb="4" eb="6">
      <t>サイトウ</t>
    </rPh>
    <rPh sb="7" eb="9">
      <t>ハナコ</t>
    </rPh>
    <phoneticPr fontId="15"/>
  </si>
  <si>
    <t>異動後：斉藤　花子</t>
    <rPh sb="0" eb="3">
      <t>イドウゴ</t>
    </rPh>
    <rPh sb="4" eb="6">
      <t>サイトウ</t>
    </rPh>
    <rPh sb="7" eb="9">
      <t>ハナコ</t>
    </rPh>
    <phoneticPr fontId="15"/>
  </si>
  <si>
    <t xml:space="preserve">平成７年９月１６日異動（転居）（平成７年９月１７日職権）	</t>
    <phoneticPr fontId="2"/>
  </si>
  <si>
    <t>異動項目：住所</t>
    <phoneticPr fontId="15"/>
  </si>
  <si>
    <t>備考欄（異動履歴）の記載要領</t>
    <rPh sb="12" eb="14">
      <t>ヨウリョウ</t>
    </rPh>
    <phoneticPr fontId="2"/>
  </si>
  <si>
    <t>備考欄（異動履歴）の記載イメージ</t>
    <rPh sb="10" eb="12">
      <t>キサイ</t>
    </rPh>
    <phoneticPr fontId="2"/>
  </si>
  <si>
    <t>備考欄（異動履歴）の記載例</t>
    <rPh sb="12" eb="13">
      <t>レイ</t>
    </rPh>
    <phoneticPr fontId="2"/>
  </si>
  <si>
    <t>■その他</t>
    <rPh sb="2" eb="3">
      <t>タ</t>
    </rPh>
    <phoneticPr fontId="15"/>
  </si>
  <si>
    <t>誤記等判明理由：申出</t>
    <rPh sb="2" eb="3">
      <t>トウ</t>
    </rPh>
    <phoneticPr fontId="15"/>
  </si>
  <si>
    <t>誤記等の箇所：附票に記載されている者の氏名</t>
    <rPh sb="7" eb="9">
      <t>フヒョウ</t>
    </rPh>
    <rPh sb="10" eb="12">
      <t>キサイ</t>
    </rPh>
    <rPh sb="17" eb="18">
      <t>シャ</t>
    </rPh>
    <phoneticPr fontId="15"/>
  </si>
  <si>
    <t>20.0.6　備考欄（その他）の記載</t>
    <phoneticPr fontId="2"/>
  </si>
  <si>
    <t>備考欄（その他）の記載イメージ</t>
    <phoneticPr fontId="2"/>
  </si>
  <si>
    <t>備考欄（その他）の記載例</t>
    <rPh sb="11" eb="12">
      <t>レイ</t>
    </rPh>
    <phoneticPr fontId="2"/>
  </si>
  <si>
    <t>　………………………………………………………………………………………………………………</t>
    <phoneticPr fontId="2"/>
  </si>
  <si>
    <t>　　　　　　　・</t>
    <phoneticPr fontId="2"/>
  </si>
  <si>
    <t>誤記等判明年月日：令和４年１月１１日</t>
    <rPh sb="2" eb="3">
      <t>トウ</t>
    </rPh>
    <phoneticPr fontId="15"/>
  </si>
  <si>
    <t>誤記等対象者：鈴木　太郎</t>
    <rPh sb="0" eb="2">
      <t>ゴキ</t>
    </rPh>
    <rPh sb="2" eb="3">
      <t>トウ</t>
    </rPh>
    <rPh sb="3" eb="5">
      <t>タイショウ</t>
    </rPh>
    <rPh sb="5" eb="6">
      <t>シャ</t>
    </rPh>
    <phoneticPr fontId="15"/>
  </si>
  <si>
    <t>誤記修正後の記載：鈴木　太朗</t>
    <rPh sb="0" eb="2">
      <t>ゴキ</t>
    </rPh>
    <rPh sb="2" eb="4">
      <t>シュウセイ</t>
    </rPh>
    <rPh sb="4" eb="5">
      <t>ゴ</t>
    </rPh>
    <rPh sb="6" eb="8">
      <t>キサイ</t>
    </rPh>
    <phoneticPr fontId="15"/>
  </si>
  <si>
    <t>20.2.2  在外選挙人名簿及び在外投票人名簿登録者の戸籍又は戸籍の附票の変更通知書</t>
    <phoneticPr fontId="2"/>
  </si>
  <si>
    <t>20.2 その他</t>
    <phoneticPr fontId="2"/>
  </si>
  <si>
    <t>0040001</t>
    <phoneticPr fontId="2"/>
  </si>
  <si>
    <t>0040003</t>
  </si>
  <si>
    <t>0040004</t>
  </si>
  <si>
    <t>0040005</t>
  </si>
  <si>
    <t>0040006</t>
  </si>
  <si>
    <t>0040007</t>
  </si>
  <si>
    <t>0040008</t>
  </si>
  <si>
    <t>0040009</t>
  </si>
  <si>
    <t>0040010</t>
  </si>
  <si>
    <t>0040011</t>
  </si>
  <si>
    <t>0040012</t>
  </si>
  <si>
    <t>0040013</t>
  </si>
  <si>
    <t>0040014</t>
  </si>
  <si>
    <t>0040015</t>
  </si>
  <si>
    <t>0040016</t>
  </si>
  <si>
    <t>0040017</t>
  </si>
  <si>
    <t>0040018</t>
  </si>
  <si>
    <t>0040019</t>
  </si>
  <si>
    <t>0040020</t>
  </si>
  <si>
    <t>0040021</t>
  </si>
  <si>
    <t>0040022</t>
  </si>
  <si>
    <t>0040023</t>
  </si>
  <si>
    <t>0040026</t>
  </si>
  <si>
    <t>0040027</t>
  </si>
  <si>
    <t>0040028</t>
  </si>
  <si>
    <t>0040029</t>
  </si>
  <si>
    <t>0040030</t>
  </si>
  <si>
    <t>0040031</t>
  </si>
  <si>
    <t>0040032</t>
  </si>
  <si>
    <t>0040033</t>
  </si>
  <si>
    <t>0040034</t>
  </si>
  <si>
    <t>0040035</t>
  </si>
  <si>
    <t>0040036</t>
  </si>
  <si>
    <t>0040037</t>
  </si>
  <si>
    <t>0040038</t>
  </si>
  <si>
    <t>0040039</t>
  </si>
  <si>
    <t>0040040</t>
  </si>
  <si>
    <t>0040041</t>
  </si>
  <si>
    <t>0040042</t>
  </si>
  <si>
    <t>0040043</t>
  </si>
  <si>
    <t>0040045</t>
  </si>
  <si>
    <t>0040048</t>
  </si>
  <si>
    <t>0040049</t>
  </si>
  <si>
    <t>0040051</t>
  </si>
  <si>
    <t>0040052</t>
  </si>
  <si>
    <t>0040053</t>
  </si>
  <si>
    <t>0040054</t>
  </si>
  <si>
    <t>0040055</t>
  </si>
  <si>
    <t>0040056</t>
  </si>
  <si>
    <t>0040057</t>
  </si>
  <si>
    <t>0040058</t>
  </si>
  <si>
    <t>0040059</t>
  </si>
  <si>
    <t>0040060</t>
  </si>
  <si>
    <t>0040061</t>
  </si>
  <si>
    <t>0040063</t>
  </si>
  <si>
    <t>0040064</t>
  </si>
  <si>
    <t>0040065</t>
  </si>
  <si>
    <t>0040066</t>
  </si>
  <si>
    <t>0040067</t>
  </si>
  <si>
    <t>0040068</t>
  </si>
  <si>
    <t>0040069</t>
  </si>
  <si>
    <t>0040070</t>
  </si>
  <si>
    <t>0040073</t>
  </si>
  <si>
    <t>0040074</t>
  </si>
  <si>
    <t>0040076</t>
  </si>
  <si>
    <t>0040077</t>
  </si>
  <si>
    <t>0040079</t>
  </si>
  <si>
    <t>0040080</t>
  </si>
  <si>
    <t>0040081</t>
  </si>
  <si>
    <t>0040082</t>
  </si>
  <si>
    <t>0040083</t>
  </si>
  <si>
    <t>0040084</t>
  </si>
  <si>
    <t>0040085</t>
  </si>
  <si>
    <t>0040086</t>
  </si>
  <si>
    <t>0040087</t>
  </si>
  <si>
    <t>0040088</t>
  </si>
  <si>
    <t>0040089</t>
  </si>
  <si>
    <t>0040090</t>
  </si>
  <si>
    <t>0040091</t>
  </si>
  <si>
    <t>0040092</t>
  </si>
  <si>
    <t>0040093</t>
  </si>
  <si>
    <t>0040094</t>
  </si>
  <si>
    <t>0040095</t>
  </si>
  <si>
    <t>0040096</t>
  </si>
  <si>
    <t>0040097</t>
  </si>
  <si>
    <t>0040098</t>
  </si>
  <si>
    <t>0040099</t>
  </si>
  <si>
    <t>0040100</t>
  </si>
  <si>
    <t>0040101</t>
  </si>
  <si>
    <t>0040102</t>
  </si>
  <si>
    <t>0040103</t>
  </si>
  <si>
    <t>0040104</t>
  </si>
  <si>
    <t>0040105</t>
  </si>
  <si>
    <t>0040106</t>
  </si>
  <si>
    <t>0040107</t>
  </si>
  <si>
    <t>0040108</t>
  </si>
  <si>
    <t>0040109</t>
  </si>
  <si>
    <t>0040110</t>
  </si>
  <si>
    <t>0040111</t>
  </si>
  <si>
    <t>0040112</t>
  </si>
  <si>
    <t>0040113</t>
  </si>
  <si>
    <t>0040114</t>
  </si>
  <si>
    <t>0040115</t>
  </si>
  <si>
    <t>0040116</t>
  </si>
  <si>
    <t>0040117</t>
  </si>
  <si>
    <t>0040118</t>
  </si>
  <si>
    <t>0040119</t>
  </si>
  <si>
    <t>0040120</t>
  </si>
  <si>
    <t>0040121</t>
  </si>
  <si>
    <t>0040122</t>
  </si>
  <si>
    <t>0040123</t>
  </si>
  <si>
    <t>0040124</t>
  </si>
  <si>
    <t>0040125</t>
  </si>
  <si>
    <t>0040126</t>
  </si>
  <si>
    <t>0040127</t>
  </si>
  <si>
    <t>0040128</t>
  </si>
  <si>
    <t>0040129</t>
  </si>
  <si>
    <t>0040130</t>
  </si>
  <si>
    <t>0040131</t>
  </si>
  <si>
    <t>0040133</t>
  </si>
  <si>
    <t>0040134</t>
  </si>
  <si>
    <t>0040135</t>
  </si>
  <si>
    <t>0040136</t>
  </si>
  <si>
    <t>0040137</t>
  </si>
  <si>
    <t>0040138</t>
  </si>
  <si>
    <t>0040139</t>
  </si>
  <si>
    <t>0040140</t>
  </si>
  <si>
    <t>0040141</t>
  </si>
  <si>
    <t>0040142</t>
  </si>
  <si>
    <t>0040143</t>
  </si>
  <si>
    <t>0040144</t>
  </si>
  <si>
    <t>0040145</t>
  </si>
  <si>
    <t>0040146</t>
  </si>
  <si>
    <t>0040147</t>
  </si>
  <si>
    <t>0040148</t>
  </si>
  <si>
    <t>0040149</t>
  </si>
  <si>
    <t>0040150</t>
  </si>
  <si>
    <t>0040151</t>
  </si>
  <si>
    <t>0040152</t>
  </si>
  <si>
    <t>0040153</t>
  </si>
  <si>
    <t>0040154</t>
  </si>
  <si>
    <t>0040155</t>
  </si>
  <si>
    <t>0040156</t>
  </si>
  <si>
    <t>0040158</t>
  </si>
  <si>
    <t>0040159</t>
  </si>
  <si>
    <t>0040160</t>
  </si>
  <si>
    <t>0040161</t>
  </si>
  <si>
    <t>0040162</t>
  </si>
  <si>
    <t>0040163</t>
  </si>
  <si>
    <t>0040164</t>
  </si>
  <si>
    <t>0040165</t>
  </si>
  <si>
    <t>0040168</t>
  </si>
  <si>
    <t>0040169</t>
  </si>
  <si>
    <t>0040170</t>
  </si>
  <si>
    <t>0040171</t>
  </si>
  <si>
    <t>0040172</t>
  </si>
  <si>
    <t>0040173</t>
  </si>
  <si>
    <t>0040174</t>
  </si>
  <si>
    <t>0040175</t>
  </si>
  <si>
    <t>0040176</t>
  </si>
  <si>
    <t>0040177</t>
  </si>
  <si>
    <t>0040178</t>
  </si>
  <si>
    <t>0040179</t>
  </si>
  <si>
    <t>0040180</t>
  </si>
  <si>
    <t>0040181</t>
  </si>
  <si>
    <t>0040182</t>
  </si>
  <si>
    <t>0040183</t>
  </si>
  <si>
    <t>0040184</t>
  </si>
  <si>
    <t>0040185</t>
  </si>
  <si>
    <t>0040186</t>
  </si>
  <si>
    <t>0040187</t>
  </si>
  <si>
    <t>0040190</t>
  </si>
  <si>
    <t>0040191</t>
  </si>
  <si>
    <t>0040192</t>
  </si>
  <si>
    <t>0040193</t>
  </si>
  <si>
    <t>0040194</t>
  </si>
  <si>
    <t>0040195</t>
  </si>
  <si>
    <t>0040196</t>
  </si>
  <si>
    <t>0040197</t>
  </si>
  <si>
    <t>0040198</t>
  </si>
  <si>
    <t>0040199</t>
  </si>
  <si>
    <t>0040200</t>
  </si>
  <si>
    <t>0040201</t>
  </si>
  <si>
    <t>0040202</t>
  </si>
  <si>
    <t>0040203</t>
  </si>
  <si>
    <t>0040204</t>
  </si>
  <si>
    <t>0040205</t>
  </si>
  <si>
    <t>0040206</t>
  </si>
  <si>
    <t>0040207</t>
  </si>
  <si>
    <t>0040208</t>
  </si>
  <si>
    <t>0040209</t>
  </si>
  <si>
    <t>0040210</t>
  </si>
  <si>
    <t>0040211</t>
  </si>
  <si>
    <t>0040212</t>
  </si>
  <si>
    <t>0040213</t>
  </si>
  <si>
    <t>0040214</t>
  </si>
  <si>
    <t>0040216</t>
  </si>
  <si>
    <t>0040217</t>
  </si>
  <si>
    <t>0040218</t>
  </si>
  <si>
    <t>0040219</t>
  </si>
  <si>
    <t>0040221</t>
  </si>
  <si>
    <t>0040222</t>
  </si>
  <si>
    <t>0040223</t>
  </si>
  <si>
    <t>0040224</t>
  </si>
  <si>
    <t>0040225</t>
  </si>
  <si>
    <t>0040226</t>
  </si>
  <si>
    <t>0040227</t>
  </si>
  <si>
    <t>0040229</t>
  </si>
  <si>
    <t>0040230</t>
  </si>
  <si>
    <t>0040231</t>
  </si>
  <si>
    <t>0040232</t>
  </si>
  <si>
    <t>0040233</t>
  </si>
  <si>
    <t>0040235</t>
  </si>
  <si>
    <t>0040237</t>
  </si>
  <si>
    <t>0040238</t>
  </si>
  <si>
    <t>0040239</t>
  </si>
  <si>
    <t>0040241</t>
  </si>
  <si>
    <t>0040242</t>
  </si>
  <si>
    <t>0040243</t>
  </si>
  <si>
    <t>0040244</t>
  </si>
  <si>
    <t>0040245</t>
  </si>
  <si>
    <t>0040246</t>
  </si>
  <si>
    <t>0040247</t>
  </si>
  <si>
    <t>0040249</t>
  </si>
  <si>
    <t>0040250</t>
  </si>
  <si>
    <t>0040251</t>
  </si>
  <si>
    <t>0040252</t>
  </si>
  <si>
    <t>0040254</t>
  </si>
  <si>
    <t>0040255</t>
  </si>
  <si>
    <t>0040256</t>
  </si>
  <si>
    <t>0040258</t>
  </si>
  <si>
    <t>0040259</t>
  </si>
  <si>
    <t>0040260</t>
  </si>
  <si>
    <t>様式・帳票要件</t>
  </si>
  <si>
    <t>IDとパスワードによる認証に加え、ICカードや静脈認証等の生体認証を用いた二要素認証に対応すること。複数回の認証の失敗に対して、アカウントロック状態にできること。</t>
    <rPh sb="54" eb="56">
      <t>ニンショウ</t>
    </rPh>
    <phoneticPr fontId="2"/>
  </si>
  <si>
    <t>戸籍附票システム</t>
    <rPh sb="0" eb="2">
      <t>コセキ</t>
    </rPh>
    <rPh sb="2" eb="4">
      <t>フヒョウ</t>
    </rPh>
    <phoneticPr fontId="2"/>
  </si>
  <si>
    <t>項目分類①</t>
    <rPh sb="0" eb="2">
      <t>コウモク</t>
    </rPh>
    <rPh sb="2" eb="4">
      <t>ブンルイ</t>
    </rPh>
    <phoneticPr fontId="2"/>
  </si>
  <si>
    <t>項目分類②</t>
    <rPh sb="0" eb="2">
      <t>コウモク</t>
    </rPh>
    <rPh sb="2" eb="4">
      <t>ブンルイ</t>
    </rPh>
    <phoneticPr fontId="2"/>
  </si>
  <si>
    <t>項目分類③</t>
    <rPh sb="0" eb="2">
      <t>コウモク</t>
    </rPh>
    <rPh sb="2" eb="4">
      <t>ブンルイ</t>
    </rPh>
    <phoneticPr fontId="2"/>
  </si>
  <si>
    <t>法律上の用語以外の用語一覧</t>
    <phoneticPr fontId="2"/>
  </si>
  <si>
    <t>使用する用語</t>
    <rPh sb="0" eb="2">
      <t>シヨウ</t>
    </rPh>
    <rPh sb="4" eb="6">
      <t>ヨウゴ</t>
    </rPh>
    <phoneticPr fontId="2"/>
  </si>
  <si>
    <t>法律上の用語</t>
    <rPh sb="0" eb="2">
      <t>ホウリツ</t>
    </rPh>
    <rPh sb="2" eb="3">
      <t>ジョウ</t>
    </rPh>
    <rPh sb="4" eb="6">
      <t>ヨウゴ</t>
    </rPh>
    <phoneticPr fontId="2"/>
  </si>
  <si>
    <t>法律上の用語を使用しない理由</t>
    <rPh sb="0" eb="2">
      <t>ホウリツ</t>
    </rPh>
    <rPh sb="2" eb="3">
      <t>ジョウ</t>
    </rPh>
    <rPh sb="4" eb="6">
      <t>ヨウゴ</t>
    </rPh>
    <rPh sb="7" eb="9">
      <t>シヨウ</t>
    </rPh>
    <rPh sb="12" eb="14">
      <t>リユウ</t>
    </rPh>
    <phoneticPr fontId="2"/>
  </si>
  <si>
    <t>性別</t>
    <phoneticPr fontId="2"/>
  </si>
  <si>
    <t>男女の別</t>
    <rPh sb="0" eb="2">
      <t>ダンジョ</t>
    </rPh>
    <rPh sb="3" eb="4">
      <t>ベツ</t>
    </rPh>
    <phoneticPr fontId="2"/>
  </si>
  <si>
    <t>生年月日</t>
    <phoneticPr fontId="2"/>
  </si>
  <si>
    <t>出生の年月日</t>
    <rPh sb="0" eb="2">
      <t>シュッショウ</t>
    </rPh>
    <rPh sb="3" eb="6">
      <t>ネンガッピ</t>
    </rPh>
    <phoneticPr fontId="2"/>
  </si>
  <si>
    <t>住定日</t>
    <phoneticPr fontId="2"/>
  </si>
  <si>
    <t>国外転出先</t>
    <phoneticPr fontId="2"/>
  </si>
  <si>
    <t>現状交付されている戸籍の附票の写しにおいて、一般的に使用されているため。</t>
    <phoneticPr fontId="2"/>
  </si>
  <si>
    <t>住所を定めた年月日</t>
    <phoneticPr fontId="2"/>
  </si>
  <si>
    <t>国外転出者である旨</t>
    <phoneticPr fontId="2"/>
  </si>
  <si>
    <t>現状交付されている戸籍の附票の写しにおいて、国外転出である旨として国外転出先が記載されているため。</t>
    <phoneticPr fontId="2"/>
  </si>
  <si>
    <t>転出予定日</t>
    <phoneticPr fontId="2"/>
  </si>
  <si>
    <t>20.1.2　戸籍の附票の除票の写し</t>
    <phoneticPr fontId="2"/>
  </si>
  <si>
    <t>20.1.1　戸籍の附票の写し</t>
    <phoneticPr fontId="2"/>
  </si>
  <si>
    <t>20.1 戸籍の附票の写し等</t>
    <phoneticPr fontId="2"/>
  </si>
  <si>
    <t>戸籍附票宛名番号は個人を特定できる一意な番号を指し、個人を単位で付番される番号を指す。附票番号は戸籍の附票を特定できる一意な番号であり、戸籍の附票単位で付番される番号を指す。
本仕様書としては、戸籍附票システムにおいて自動付番する分野別番号とするものの、戸籍情報システムにおいては、戸籍を構成する個人単位で付番される戸籍個人番号、戸籍単位で付番される戸籍番号が存在していることから、それらの番号と同一番号で管理することを妨げるものではない。</t>
    <phoneticPr fontId="2"/>
  </si>
  <si>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rPh sb="44" eb="46">
      <t>イカ</t>
    </rPh>
    <rPh sb="95" eb="97">
      <t>イカ</t>
    </rPh>
    <phoneticPr fontId="2"/>
  </si>
  <si>
    <t>指定都市においては、区からも検索できることとし、操作者の所属により管轄区を自動判定し、検索画面上の区を既定値として検索できること。なお、他区の選択も可能とすること。</t>
    <phoneticPr fontId="2"/>
  </si>
  <si>
    <t>CSに対する符号の生成要求の自動送受信ができること</t>
    <phoneticPr fontId="2"/>
  </si>
  <si>
    <t>送信した附票本人確認情報、住民票コード照会情報、戸籍照合通知情報、本籍転属通知情報の再送信ができること及び再送信の際は異動事由を変更して送信できること</t>
    <phoneticPr fontId="2"/>
  </si>
  <si>
    <t>CSとの疎通状況を確認できること</t>
    <phoneticPr fontId="2"/>
  </si>
  <si>
    <t>送信データを手入力でも補完でき、送信できること</t>
    <phoneticPr fontId="2"/>
  </si>
  <si>
    <t>住基ネット統一文字との変換が管理できること</t>
    <phoneticPr fontId="2"/>
  </si>
  <si>
    <t>CSへ連携できなかった場合のエラー表示ができること</t>
    <phoneticPr fontId="2"/>
  </si>
  <si>
    <t>その他、戸籍附票システム改造仕様書最新版に記載されている機能を実行できること</t>
    <phoneticPr fontId="2"/>
  </si>
  <si>
    <t>指定都市においては、一覧表は行政区単位で分割できること</t>
    <phoneticPr fontId="2"/>
  </si>
  <si>
    <t>「本人通知」の申出内容について、登録・管理できること。</t>
    <phoneticPr fontId="2"/>
  </si>
  <si>
    <t>バッチ処理で異常が発生した場合はリカバリが必要となることから、リカバリを効率化するための実行結果の出力は必須である。</t>
    <phoneticPr fontId="2"/>
  </si>
  <si>
    <t>内容</t>
    <rPh sb="0" eb="2">
      <t>ナイヨウ</t>
    </rPh>
    <phoneticPr fontId="2"/>
  </si>
  <si>
    <t>技術的基準</t>
    <rPh sb="0" eb="2">
      <t>ギジュツテキ</t>
    </rPh>
    <rPh sb="2" eb="4">
      <t>キジュン</t>
    </rPh>
    <phoneticPr fontId="2"/>
  </si>
  <si>
    <t>○技術的基準
第８　戸籍の附票システムの安全な管理等
３　戸籍の附票システムの管理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４　端末機操作の管理
(2) 端末機の操作者の確認
ア　戸籍の附票システムの運用に際しては、パスワード、識別カード又はこれらと同等以上のものと認められる方法により資格の確認を行うこと。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2"/>
  </si>
  <si>
    <t>①操作ログ</t>
    <phoneticPr fontId="2"/>
  </si>
  <si>
    <t>ア．	取得対象</t>
    <phoneticPr fontId="2"/>
  </si>
  <si>
    <t>イ．記録対象</t>
    <phoneticPr fontId="2"/>
  </si>
  <si>
    <t>当初受付市区町村で管理すべきデータベース上の項目</t>
    <phoneticPr fontId="2"/>
  </si>
  <si>
    <t>支援措置申出書情報</t>
    <phoneticPr fontId="2"/>
  </si>
  <si>
    <t>申出者に関する項目</t>
    <phoneticPr fontId="2"/>
  </si>
  <si>
    <t>併せて支援を求める者に関する項目</t>
  </si>
  <si>
    <t>支援措置に関するその他項目（申出書情報に追加で登録できること。）</t>
  </si>
  <si>
    <t>申出者に関する項目</t>
  </si>
  <si>
    <t>併せて支援を求める者に関する項目</t>
    <phoneticPr fontId="2"/>
  </si>
  <si>
    <t>転送情報</t>
    <phoneticPr fontId="2"/>
  </si>
  <si>
    <t>支援措置の期間</t>
  </si>
  <si>
    <t>仮支援措置</t>
    <phoneticPr fontId="2"/>
  </si>
  <si>
    <t>当初受付市区町村から転送を受けた他の市区町村が管理すべきデータベース上の項目</t>
    <phoneticPr fontId="2"/>
  </si>
  <si>
    <t>その他（任意の文言を登録できること。）</t>
    <phoneticPr fontId="2"/>
  </si>
  <si>
    <t>支援措置期間の延長処理を行えることとするとともに、延長後の支援措置の期間は、延長前の支援措置の期間の終了日の翌日から起算して１年間設定できること。</t>
    <phoneticPr fontId="2"/>
  </si>
  <si>
    <t>イメージデータ管理の機能は、システム移行時も考慮し、解像度等も定義している。</t>
    <rPh sb="29" eb="30">
      <t>トウ</t>
    </rPh>
    <phoneticPr fontId="2"/>
  </si>
  <si>
    <t>支援を求める事務及び住所等_戸籍の附票の写しの交付（現本籍）の支援措置希望有無及び現本籍</t>
    <rPh sb="41" eb="42">
      <t>ゲン</t>
    </rPh>
    <phoneticPr fontId="2"/>
  </si>
  <si>
    <t>転送を受けた他の市区町村が支援を求められている事務（戸籍の附票の写しの交付、戸籍の附票の除票の写しの交付から選択）（複数登録できること）</t>
    <rPh sb="0" eb="2">
      <t>テンソウ</t>
    </rPh>
    <rPh sb="3" eb="4">
      <t>ウ</t>
    </rPh>
    <rPh sb="6" eb="7">
      <t>ホカ</t>
    </rPh>
    <rPh sb="8" eb="10">
      <t>シク</t>
    </rPh>
    <rPh sb="10" eb="12">
      <t>チョウソン</t>
    </rPh>
    <rPh sb="54" eb="56">
      <t>センタク</t>
    </rPh>
    <rPh sb="58" eb="60">
      <t>フクスウ</t>
    </rPh>
    <rPh sb="60" eb="62">
      <t>トウロク</t>
    </rPh>
    <phoneticPr fontId="2"/>
  </si>
  <si>
    <t>戸籍附票宛名番号</t>
    <rPh sb="0" eb="1">
      <t>コセキ</t>
    </rPh>
    <rPh sb="1" eb="3">
      <t>フヒョウ</t>
    </rPh>
    <phoneticPr fontId="2"/>
  </si>
  <si>
    <t>一時的に手動連携に切替えることができること</t>
    <phoneticPr fontId="2"/>
  </si>
  <si>
    <t>仮登録であるため、証明書の発行ができません。審査・決裁担当者に確認してください。</t>
    <phoneticPr fontId="2"/>
  </si>
  <si>
    <t>仮登録では証明書を発行できないため。</t>
    <phoneticPr fontId="2"/>
  </si>
  <si>
    <t>戸籍の附票は、欄の大きさの上限（履歴を保持できる上限回数のこと。）を設けず、満欄による自動改製は行わないこと。
戸籍の附票は、任意のタイミングで手動改製ができること。</t>
  </si>
  <si>
    <t>デジタル手続法による改正後の法により、住民票の除票と同様、戸籍の附票の除票が公証基盤として法令上明確に位置づけられた。これにより、戸籍の附票の除票となった時点の情報を確実に記録しておくことが必要であることから、戸籍の附票の除票の記載事項は修正しないこととされた。よって、万が一、誤記が判明した場合は、戸籍の附票の除票の記載事項を直接修正せず、戸籍の附票の除票の備考欄に誤記である旨及び誤記修正後の記載等を入力することとする。
また、戸籍の附票の除票の記載事項でない事項（備考等）に誤記があることが判明した場合も、備考欄に誤記である旨及び誤記修正後の記載等を入力できること。</t>
  </si>
  <si>
    <t>読み取った戸籍の附票の除票はBMP形式で保持できること又はBMP形式に可逆変換できること（例：TIFF）。</t>
  </si>
  <si>
    <t>電子データ（テキスト）及びイメージデータとして管理すること。</t>
  </si>
  <si>
    <t>電子データ（テキスト）としては、1.1.1（戸籍の附票データの管理）に規定する項目を管理すること。また、規定した項目を基に検索ができること。</t>
  </si>
  <si>
    <t>住所を定めた年月日等住民記録システムから反映されるデータについての不詳日は、住民記録システムに準ずる。生年月日についても、戸籍において不詳日となっている者も存在することから、不詳日の設定を許容することとした。
また、編製年月日、改製記載年月日、改製消除年月日及び再製記載年月日について原則不詳日は認められないが、古くから記録されている戸籍の附票において不詳となっている場合が考えられるため、不詳日の設定を許容することとした。
暦上日以外の年月日（例：うるう年でない年における２月29日）については、本来、存在しない日付を許容すべきではないが、戸籍が修正せず、戸籍の附票では修正できないことがあることから、許容する。</t>
  </si>
  <si>
    <t>必要に応じ、戸籍情報システムに対して、在外選挙人名簿及び在外投票人名簿登録者の戸籍又は戸籍の附票の変更通知書を作成する際に必要な情報（在外選挙人名簿及び在外投票人名簿登録者氏名、在外選挙人名簿及び在外投票人名簿登録市区町村名等）を連携できること。</t>
  </si>
  <si>
    <t>異動履歴については、20.0.4（備考欄（異動履歴）の記載）により自動で作成され、備考欄に記載すること。</t>
  </si>
  <si>
    <t>1.1.1（戸籍の附票データの管理）に規定する異動履歴は、以下の項目を管理すること。
（シート「項目詳細一覧」を参照）</t>
  </si>
  <si>
    <t>3.1（異動・発行・照会抑止）にあるように、抑止の終了日を経過しても、抑止は自動的に終了しないこととしている。</t>
  </si>
  <si>
    <t>戸籍の附票への国内住所地の追加等に伴い、在外選挙人名簿登録情報又は在外投票人名簿登録情報の変更があった場合には、その旨を在外選挙人名簿登録市区町村又は在外投票人名簿登録市区町村に通知するための在外選挙人名簿及び在外投票人名簿登録者の戸籍又は戸籍の附票の変更通知書（20.2.2参照）を出力できること。</t>
  </si>
  <si>
    <t>CSから戸籍の附票記載事項通知（法第19条第１項）及び本籍転属通知（法第19条第３項）を受信した場合、職員の手を介することなく自動で通知を取り込むことができること。その際、通知の内容や自動で処理されない文字化け、オーバーフロー等の対応を職員が確認し、修正できること。</t>
  </si>
  <si>
    <t>認証文の位置については、「当該戸籍の附票の写しの末尾に原本と相違ない旨を記載しなければならない」（令第21条第２項の規定により読み替えて準用する令第15条）と明記されているため、最終ページのみに印字されることとしている。</t>
  </si>
  <si>
    <t>枚葉（まいよう、全部のページの意味）に発行年月日、市区町村名、発行端末番号、発行された順に付された番号、ページ番号及び総ページ数を証明書に印字することができること。</t>
  </si>
  <si>
    <t>証明書に「公用」の表示（印字）ができること。</t>
  </si>
  <si>
    <t>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t>
  </si>
  <si>
    <t>以下の様式・帳票について、出力できること。
（帳票一覧・レイアウトExcelを参照）</t>
  </si>
  <si>
    <t>以下を含め、「実装必須機能」又は「標準オプション機能」に示す以外の様式・帳票について、出力できること。
（シート「項目詳細一覧」を参照）</t>
  </si>
  <si>
    <t>編製年月日、改製記載年月日、改製消除年月日及び再製記載年月日は、法令上の記載事項ではないが、戸籍の附票の連続性を確かめる必要性がある戸籍の附票の写し等の交付を求める者の便宜を図る観点より、法に基づく記載事項としての消除事由（消除、改製）と事由の生じた年月日とは別に、備考欄に必ず記載することとする。</t>
  </si>
  <si>
    <t>20.0.4（異動履歴の記載）により戸籍の附票の写し等の証明書に記載される異動履歴については、修正できること。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</si>
  <si>
    <t>現に戸籍の附票（原票）に記載されている最新のデータも修正しないこと。</t>
  </si>
  <si>
    <t>（2）　仮登録内容の確認用帳票等の内部帳票については、可能な限りペーパーレスで対応するが、必要に応じて画面を直接印刷できること。</t>
  </si>
  <si>
    <t>戸籍の附票の写しに記載する項目は以下のとおりとすること。
（シート「項目詳細一覧」を参照）</t>
    <phoneticPr fontId="2"/>
  </si>
  <si>
    <t>0040025</t>
    <phoneticPr fontId="2"/>
  </si>
  <si>
    <t>0040047</t>
    <phoneticPr fontId="2"/>
  </si>
  <si>
    <t>0040050</t>
    <phoneticPr fontId="2"/>
  </si>
  <si>
    <t>0040062</t>
    <phoneticPr fontId="2"/>
  </si>
  <si>
    <t>その他、以下について実行できること。
（シート「項目詳細一覧」を参照）</t>
    <phoneticPr fontId="2"/>
  </si>
  <si>
    <t>0040166</t>
    <phoneticPr fontId="2"/>
  </si>
  <si>
    <t>0040167</t>
    <phoneticPr fontId="2"/>
  </si>
  <si>
    <t>0040189</t>
    <phoneticPr fontId="2"/>
  </si>
  <si>
    <t>0040228</t>
    <phoneticPr fontId="2"/>
  </si>
  <si>
    <t>0040188</t>
    <phoneticPr fontId="2"/>
  </si>
  <si>
    <t>0040236</t>
    <phoneticPr fontId="2"/>
  </si>
  <si>
    <t>0040240</t>
    <phoneticPr fontId="2"/>
  </si>
  <si>
    <t>0040248</t>
    <phoneticPr fontId="2"/>
  </si>
  <si>
    <t>年月日は、暦上日で管理すること。ただし、1.1.1（戸籍の附票データの管理）に規定する項目のうち生年月日、住所を定めた年月日及び1.2.2（異動事由）に規定する項目のうち戸籍届出等による記載又は戸籍届出等による消除に係る異動日については、暦上日以外の年月日（例：うるう年でない年における２月29日）も許容するとともに、以下に規定する不詳日を許容すること。また、1.1.1（戸籍の附票データの管理）に規定する編製年月日、改製記載年月日、改製消除年月日又は再製記載年月日についても以下の不詳日を許容すること。
（シート「項目詳細一覧」を参照）
なお、暦上日以外の年月日（例：うるう年でない年における２月29日）、明治45年７月30日及び大正15年12月25日の設定も許容する。
戸籍附票システム内部の年月日の入力や管理については、1.1.1（戸籍の附票データの管理）の生年月日を除き、和暦・西暦どちらを用いても差し支えない。</t>
    <phoneticPr fontId="2"/>
  </si>
  <si>
    <t>指定都市においては、他区長及びその職務代理者の職名・氏名を管理できることも含む。</t>
    <rPh sb="37" eb="38">
      <t>フク</t>
    </rPh>
    <phoneticPr fontId="2"/>
  </si>
  <si>
    <t xml:space="preserve">証明書等の認証者を「○○長　公印」のように氏名を空欄とできること。 </t>
    <phoneticPr fontId="2"/>
  </si>
  <si>
    <t>延長漏れを防止するため、支援措置の期間終了の一月前からアラートを表示する機能を設けることとする。</t>
    <rPh sb="39" eb="40">
      <t>モウ</t>
    </rPh>
    <phoneticPr fontId="2"/>
  </si>
  <si>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rPh sb="104" eb="105">
      <t>ソナ</t>
    </rPh>
    <phoneticPr fontId="2"/>
  </si>
  <si>
    <t>取扱注意者又はその同一戸籍の者の情報ですので表示できません。
抑止対象者であり、証明書等発行する場合は戸籍担当まで連絡してください。また発行後は再度連絡をお願いします。</t>
    <phoneticPr fontId="2"/>
  </si>
  <si>
    <t>仮登録の者を含む戸籍の附票の証明書を発行する場合</t>
    <phoneticPr fontId="2"/>
  </si>
  <si>
    <t>仮支援措置の状態のまま自治体の指定した日数を超過した対象者が存在する場合</t>
    <rPh sb="11" eb="14">
      <t>ジチタイ</t>
    </rPh>
    <rPh sb="15" eb="17">
      <t>シテイ</t>
    </rPh>
    <phoneticPr fontId="2"/>
  </si>
  <si>
    <t>転出予定年月日を項目名とした場合には他項目と比較して項目名が長くなり、システム上の実装難易度が高まるため。</t>
    <phoneticPr fontId="2"/>
  </si>
  <si>
    <t>証明書における備考欄は、特別の請求又は必要である旨の申出を受けてプライバシー保護の観点等から市区町村長の判断により記載するかしないかを選択し、記載を選択した場合、当該項目を表示して交付する。
編製年月日、改製記載年月日又は再製記載年月日については、戸籍の附票の連続性を確かめる必要性がある戸籍の附票の写し等の交付を求める者の便宜を図る観点より、必ず備考欄に記載することとする（20.0.3参照）。</t>
    <phoneticPr fontId="2"/>
  </si>
  <si>
    <t>入力端末（1.3.1参照）</t>
    <phoneticPr fontId="2"/>
  </si>
  <si>
    <t>イメージデータの保存形式として①BMP形式、②BMP形式に可逆変換できる形式としているが、②の形式で保持する場合には、可逆変換前の形式においても400dpiとなるような形式で保持されるものを指している。
データ形式の変換は、イメージデータに変更を加えないまま実施することを想定しており、改ざんに当たらない。</t>
    <rPh sb="8" eb="10">
      <t>ホゾン</t>
    </rPh>
    <phoneticPr fontId="2"/>
  </si>
  <si>
    <t>濃度調整は、元の戸籍の附票の除票の内容を損なうような調整にならないものを指している。
イメージデータの回転は、イメージデータに変更を加えないまま実施することを想定しており、改ざんに当たらない。</t>
    <phoneticPr fontId="2"/>
  </si>
  <si>
    <t>濃度調整についても、元の改製不適合戸籍の附票の内容を損なうような調整にならないものを指している。
イメージデータの回転は、イメージデータに変更を加えないまま実施することを想定しており、改ざんに当たらない。</t>
    <phoneticPr fontId="2"/>
  </si>
  <si>
    <t>在外選挙人名簿登録市区町村名、在外投票人名簿登録市区町村名については、都道府県名についても省略せずに管理すること。</t>
    <phoneticPr fontId="2"/>
  </si>
  <si>
    <t>戸籍の附票に記載されている者について戸籍の附票事務として支援措置の申出を受けた際、住所地と本籍地が同一市区町村である場合は、戸籍附票システムから住民記録システムへ連携できること。</t>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</si>
  <si>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phoneticPr fontId="2"/>
  </si>
  <si>
    <t>令和元年12月６日</t>
    <phoneticPr fontId="2"/>
  </si>
  <si>
    <t>消除となった者若しくは戸籍の附票の除票について本人からの申出等による誤記修正を行った場合又は戸籍の訂正があった場合は、記載事項を修正せず、誤記等である旨又は誤記等の修正後の記載について備考欄に記載されることとし、記載・消除・修正は実装不可機能とした。
なお、消除となった後に消除となった者と同一戸籍の氏変更があった場合等においても、消除となった者については消除となった際の情報を保持すること。ただし、消除となった者が当該戸籍の筆頭者である場合、身分事項としての氏の変更は許容しないが、戸籍届出等による修正により戸籍の表示としての筆頭者氏名欄の氏（戸籍の附票のインデックスとしての氏）の変更を認める。</t>
    <rPh sb="7" eb="8">
      <t>モ</t>
    </rPh>
    <phoneticPr fontId="2"/>
  </si>
  <si>
    <t>テキストデータ化が実施できていない戸籍の附票の除票に関してはイメージデータを管理できること。イメージデータの解像度は400dpiとするが、標準準拠システム移行前に当該解像度以外で読み取ったイメージデータについては、そのままの解像度で差し支えない取扱いとする。</t>
    <phoneticPr fontId="2"/>
  </si>
  <si>
    <t>読み取った戸籍の附票の除票に対してイメージ処理が行えること（例：文字追加、線描画等）。</t>
    <rPh sb="40" eb="41">
      <t>トウ</t>
    </rPh>
    <phoneticPr fontId="2"/>
  </si>
  <si>
    <t>スキャナでの戸籍の附票の除票読込み時に濃度を調整できること。
スキャナで読み込んだ戸籍の附票の除票を回転させ、体裁を整えることができること。
スキャナの読取り位置を設定できること。</t>
    <phoneticPr fontId="2"/>
  </si>
  <si>
    <t>デジタル手続法第10号施行日以前の戸籍の附票の除票については、イメージデータを検索するための項目として、氏名・生年月日・戸籍の表示（本籍・筆頭者）・住所・消除事由（職権消除、改製等）・事由の生じた年月日を登録できること。また、その項目を基に検索を実施できること。</t>
    <phoneticPr fontId="2"/>
  </si>
  <si>
    <t>令第34条に基づき、戸籍の附票の除票は150年保存が可能な形式とする。</t>
    <rPh sb="1" eb="2">
      <t>ダイ</t>
    </rPh>
    <phoneticPr fontId="2"/>
  </si>
  <si>
    <t>戸籍情報システム電算化前の戸籍の附票の除票は紙での管理、イメージデータでのシステム管理の２つの管理形態が存在しており、様式については規定されていないため様々な様式が存在している。
また、ペーパーレス化の観点や、デジタル手続法第９号施行日以降、本籍・筆頭者等の省略に対応するための手処理運用の煩雑さを考慮すると、紙運用よりもシステムで運用できることが望ましいため、テキストデータ化ができない戸籍の附票の除票についてはイメージデータのシステム管理ができる機能を定義している。イメージデータ管理の機能は、システム移行時も考慮し、解像度やデータ形式等も定義している。標準準拠システム移行前に読み取ったイメージデータを除き、原則は400dpiで保持することを求めている。</t>
    <rPh sb="270" eb="271">
      <t>トウ</t>
    </rPh>
    <phoneticPr fontId="2"/>
  </si>
  <si>
    <t>読み取った改製不適合戸籍の附票はBMP形式で保持できること又はBMP形式に可逆変換できること（例：TIFF）。</t>
    <phoneticPr fontId="2"/>
  </si>
  <si>
    <t>スキャナでの改製不適合戸籍の附票の読込み時に濃度を調整できること。
スキャナで読み込んだ改製不適合戸籍の附票を回転させ、体裁を整えることができること。
スキャナの読取り位置を設定できること。</t>
    <phoneticPr fontId="2"/>
  </si>
  <si>
    <t>編集機能として、文字情報の追加・消除、編集内容の確認画面と承認機能を備えること。</t>
    <rPh sb="34" eb="35">
      <t>ソナ</t>
    </rPh>
    <phoneticPr fontId="2"/>
  </si>
  <si>
    <t>改製不適合戸籍の附票とは戸籍情報システムの電算化において、「誤字を使用することができず、本人が文字の変更を認めない場合や確認が取れない場合」等に戸籍がテキストデータ化されないことに伴い戸籍の附票においてもテキストデータにされずに紙やイメージデータのまま管理がされている戸籍の附票を指す。
現在も改製不適合戸籍の附票を管理している団体が存在しており、紙又はイメージデータによるシステム管理の２つの管理形態が存在する。
戸籍については、平成26年７月４日付け法務省民一第740号民事局第一課長回答にて、「電子情報処理組織の取り扱いに適合しない戸籍の画像情報処理方式による磁気ディスク化について、差支えないとされた事例」とあり、必ずしもシステムで管理を行うべきという回答ではないため、紙での管理も残っている状況であり、戸籍の附票も戸籍に準じ紙での管理が残っている。デジタル化３原則やデジタル手続法第10号施行日以降の運用を見据えると、原則標準準拠システム移行時には改製不適合戸籍の附票についても附票本人確認情報の通知等が必須となるためテキスト化すべきであると考えるが、本人の同意を得られない、連絡が取れない等様々な理由によりテキスト化が困難で、現行の運用を継続せざるを得ない状況も考えられることに加え、戸籍情報システムにおいてイメージデータの管理を継続し、情報連携等に必要な情報のみテキストデータ化する方向であることを踏まえ、戸籍附票システムにおいても電子データ（テキスト）での管理とイメージデータの管理機能を併用する。</t>
    <phoneticPr fontId="2"/>
  </si>
  <si>
    <t>イメージデータ管理の機能は、システム移行時も考慮し、データ形式等も定義している。
データ形式の変換は、イメージデータに変更を加えないまま実施することを想定しており、改ざんに当たらない。</t>
    <rPh sb="31" eb="32">
      <t>トウ</t>
    </rPh>
    <phoneticPr fontId="2"/>
  </si>
  <si>
    <t>「令和○○年○○月頃」</t>
    <phoneticPr fontId="2"/>
  </si>
  <si>
    <t>「推定令和○○年○○月○○日」</t>
    <phoneticPr fontId="2"/>
  </si>
  <si>
    <t>「推定令和○○年○○月」</t>
    <phoneticPr fontId="2"/>
  </si>
  <si>
    <t>「令和○○年○○月○（上/中/下）旬」</t>
    <phoneticPr fontId="2"/>
  </si>
  <si>
    <t>「令和○○年○○月○（上/中/下）旬頃」</t>
    <phoneticPr fontId="2"/>
  </si>
  <si>
    <t>「令和○○年○○月○○日から令和○○年○○月○○日頃までの間」</t>
    <phoneticPr fontId="2"/>
  </si>
  <si>
    <t>「令和○○年○○月推定○○日から○○日までの間」</t>
    <phoneticPr fontId="2"/>
  </si>
  <si>
    <t>「令和○○年○○月○○日頃から○○日頃までの間」</t>
    <phoneticPr fontId="2"/>
  </si>
  <si>
    <t>年月日は、戸籍の附票の写し等の証明書及び画面表示において、和暦で記載・表示すること。
上記の記載・表示のため1.3.3（和暦・西暦管理）による適切な変換機能を備えていること。</t>
    <rPh sb="79" eb="80">
      <t>ソナ</t>
    </rPh>
    <phoneticPr fontId="2"/>
  </si>
  <si>
    <t>上記の記載にあたり、指定都市にあっては、行政区（総合区を設置している場合は総合区。以下同じ。）まで管理すること。</t>
    <rPh sb="0" eb="2">
      <t>ジョウキ</t>
    </rPh>
    <rPh sb="3" eb="5">
      <t>キサイ</t>
    </rPh>
    <phoneticPr fontId="2"/>
  </si>
  <si>
    <t>戸籍附票宛名番号及び附票番号は、自動付番できること。
戸籍附票宛名番号及び附票番号は、それぞれ戸籍情報システムで管理されている戸籍個人番号、戸籍番号とひもづけて管理することができること。
同一自治体内で番号が重複しないようにすること。</t>
    <rPh sb="8" eb="9">
      <t>オヨ</t>
    </rPh>
    <rPh sb="35" eb="36">
      <t>オヨ</t>
    </rPh>
    <rPh sb="96" eb="99">
      <t>ジチタイ</t>
    </rPh>
    <phoneticPr fontId="2"/>
  </si>
  <si>
    <t>指定都市においては、行政区ごとに番号を管理し、区間転籍の際には新規付番できること。</t>
    <phoneticPr fontId="2"/>
  </si>
  <si>
    <t>指定都市においては、行政区ごとに戸籍を管理しており、区間転籍の際には新たに付番していることから、同機能を備えることとした。</t>
    <rPh sb="52" eb="53">
      <t>ソナ</t>
    </rPh>
    <phoneticPr fontId="2"/>
  </si>
  <si>
    <t>備考に異動履歴を入力できること。
備考に個人を単位として、自由入力できる備考欄（その他）（20.0.6参照）を備えること。</t>
    <rPh sb="55" eb="56">
      <t>ソナ</t>
    </rPh>
    <phoneticPr fontId="2"/>
  </si>
  <si>
    <t>戸籍の附票の写し等の証明書には本人等、国若しくは地方公共団体の機関による特別の請求又は第三者若しくは特定事務受任者による必要である旨の申出があった場合に、異動履歴の記載等を行っている市区町村があること、また、消除となった者に誤記があることが判明した場合に誤記である旨及び誤記修正後の記載等を記載する必要があること（1.1.3戸籍の附票の除票参照）から、それらを記録する機能も必要であると想定されるため、当該機能を設けた。</t>
    <rPh sb="20" eb="21">
      <t>モ</t>
    </rPh>
    <phoneticPr fontId="2"/>
  </si>
  <si>
    <t>消除となった者若しくは戸籍の附票の除票について本人からの申出等による誤記修正を行った場合又は戸籍の訂正があった場合は、記載事項を修正せず、誤記等である旨及び誤記等の修正後の記載について備考欄に記載されるものとする。
ただし、その誤記等である旨及び誤記修正後の記載等について表示されないことで、第三者による悪用等のリスクも想定されるため、当該内容については必ず備考欄に記載することとした（20.0.5及び20.0.6参照）。ただし、特別の請求又は必要である旨の申出に基づき表示する項目に関する誤記である旨及び誤記修正後の記載等については、デフォルトでは省略とし、市区町村長の判断で当該項目自体を表示して交付する場合にのみ記載すること。
また、戸籍届出等による修正により戸籍の表示としての筆頭者氏名欄の氏の変更を許容するが、構成員としての筆頭者の欄（「附票に記載されている者」の欄）は消除されて以降の変更を許容しないことから、当該戸籍の表示の筆頭者氏名欄と構成員欄の消除された筆頭者が同一人物であることを担保するため、特別の請求又は必要である旨の申出を受けて、市区町村長の判断により記載するかしないかを選択し、戸籍の表示が表示された場合に、備考欄に戸籍の表示における筆頭者氏名欄の氏変更の異動履歴を必ず記載することとする（20.0.4参照）。</t>
    <phoneticPr fontId="2"/>
  </si>
  <si>
    <t>個人を単位とし、記載事項を限定しないメモ入力ができること。
メモ入力されたものについては、戸籍の附票の写し等の証明書に出力されないこと。</t>
    <phoneticPr fontId="2"/>
  </si>
  <si>
    <t>別途管理している操作者ID及び操作日時（10.2参照）については、異動履歴とひもづけることができること。</t>
    <phoneticPr fontId="2"/>
  </si>
  <si>
    <t>改製（戸籍法第11条の２に基づく戸籍の再製に伴う改製を指す。）</t>
    <phoneticPr fontId="2"/>
  </si>
  <si>
    <t>改製（その他の戸籍の附票における改製を指す。）</t>
    <phoneticPr fontId="2"/>
  </si>
  <si>
    <t>再製（戸籍の附票における再製を指す。）</t>
    <phoneticPr fontId="2"/>
  </si>
  <si>
    <t>職権修正等（住民票における職権記載消除修正等を指す。）</t>
    <phoneticPr fontId="2"/>
  </si>
  <si>
    <t>必要に応じ速やかに、最新の住所情報に更新すること。国名又は地域名については、毎年、最新の情報に更新すること。ただし、住所等の（旧）町名等を入力できること。</t>
    <phoneticPr fontId="2"/>
  </si>
  <si>
    <t>市区町村長及び職務代理者の公印を管理できること。</t>
    <phoneticPr fontId="2"/>
  </si>
  <si>
    <t>支援措置（3.2参照）のほか、戸籍情報システムにおいて異動処理を実施している（戸籍異動中）等の事由の際、戸籍附票システムにおいても対となる戸籍の附票への抑止機能が必要となることから、個別に書き込むのではなく、まとめて整理した。</t>
    <phoneticPr fontId="2"/>
  </si>
  <si>
    <t>住民記録システムと同様、仮登録の情報については取消・修正が可能である。
ただし、仮登録の情報は取消・修正できることとしているが、戸籍情報システムにおいては取消事由（例：重婚や不適齢婚等）が含まれる届出を誤って受理した場合には当該届出の情報を取り消すことができないとされているため、戸籍情報システムとシステム構成を共有している場合において、戸籍情報システムにて取り消すことができない場合には戸籍附票システムにおいても同様の扱いとする。
住民票の写し等と比べ、記載事項が限られることや証明書の交付数が相対的に少ないことから、誤記のおそれが少ないため、審査（決裁）機能を設けなくともよいとの意見もあったが、責任者の審査（決裁）がないまま登録することは自治体による公証制度である以上想定されず、一定のプロセスや組織としての意思決定が必要であることから、審査（決裁）機能は実装必須機能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323" eb="326">
      <t>ジチタイ</t>
    </rPh>
    <phoneticPr fontId="2"/>
  </si>
  <si>
    <t>受信した通知に対する戸籍の附票記載事項通知取込エラー一覧表及び本籍転属通知取込エラー一覧表を作成できること。</t>
    <phoneticPr fontId="2"/>
  </si>
  <si>
    <t>戸籍の附票の写しの記載順序については、従来から戸籍と同時に管理されていたことから、戸籍と同じ並び順となるため、戸籍の記載順序と同一となることとしている。</t>
    <phoneticPr fontId="2"/>
  </si>
  <si>
    <t>公印は電子公印に対応し、種類（市区町村長又は職務代理者の印、証明書専用の印）を選択できること。また、「この印は黒色です」等の任意の固定文言を印字できること。</t>
    <phoneticPr fontId="2"/>
  </si>
  <si>
    <t>送信した附票本人確認情報、住民票コード照会情報、戸籍照合通知（法第19条第２項）情報、本籍転属通知（法第19条第３項）情報の照会及び一覧表への印字（指定都市においては、一覧表は行政区単位で分割できること。）ができること</t>
    <phoneticPr fontId="2"/>
  </si>
  <si>
    <t>CSへの連携方式として、自動連携方式と手動連携方式があるが、本仕様書では自動連携　方式を想定する。
CSとの接続構成は、JーLISより示されている接続構成パターンに準じた形を想定する。</t>
    <rPh sb="30" eb="31">
      <t>ホン</t>
    </rPh>
    <rPh sb="31" eb="34">
      <t>シヨウショ</t>
    </rPh>
    <phoneticPr fontId="2"/>
  </si>
  <si>
    <t>登録期間が満了する者について、本人通知期間満了のお知らせを出力できること。</t>
    <phoneticPr fontId="2"/>
  </si>
  <si>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トウ</t>
    </rPh>
    <phoneticPr fontId="2"/>
  </si>
  <si>
    <t>修正パラメータ箇所は判別しやすい必要があるが、アクセシビリティの観点から、色での識別等の方法は規定しない。</t>
    <rPh sb="7" eb="9">
      <t>カショ</t>
    </rPh>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</si>
  <si>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2"/>
  </si>
  <si>
    <t>住民票コードが既に登録されています。住民票コードの入力誤り又は複本籍等特殊な状況にある可能性があります。確認してください。</t>
    <rPh sb="27" eb="28">
      <t>アヤマ</t>
    </rPh>
    <phoneticPr fontId="2"/>
  </si>
  <si>
    <t>戸籍附票システム内のデータに住民票コードが一致する者がいた場合は入力誤り又は複本籍等特殊な状態である可能性があり、確認が必要であるため。
二重戸籍状態等であってもその時点での事務処理として正しい場合にはそれを妨げることはできないため、必要に応じてエラーを解除し、処理を継続することを想定している。</t>
    <rPh sb="34" eb="35">
      <t>アヤマ</t>
    </rPh>
    <phoneticPr fontId="2"/>
  </si>
  <si>
    <t>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いい理由にはならないため、本エラーは備えることとする。</t>
    <rPh sb="117" eb="118">
      <t>ソナ</t>
    </rPh>
    <phoneticPr fontId="2"/>
  </si>
  <si>
    <t>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t>
    <rPh sb="22" eb="23">
      <t>アヤマ</t>
    </rPh>
    <phoneticPr fontId="2"/>
  </si>
  <si>
    <t>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t>
    <phoneticPr fontId="2"/>
  </si>
  <si>
    <t>区分の異動についての単純誤りや証明書等の誤発行等を防ぐため。</t>
    <rPh sb="12" eb="13">
      <t>アヤマ</t>
    </rPh>
    <phoneticPr fontId="2"/>
  </si>
  <si>
    <t>（存在しない町・字コード「9999」を入力した場合）「9999に該当する町・字コードはありません。」</t>
    <phoneticPr fontId="2"/>
  </si>
  <si>
    <t>改製を実行した場合、当該戸籍の附票は除票となります。改製を実行してよろしいですか。</t>
    <phoneticPr fontId="2"/>
  </si>
  <si>
    <t>戸籍の附票記載事項通知を受けて入力しようとした者の旧住所情報と戸籍の附票に記載されている最新住所情報が異なる場合</t>
    <phoneticPr fontId="2"/>
  </si>
  <si>
    <t>戸籍の附票に記載されている者又はその配偶者、直系尊属若しくは直系卑属からの申請が必要です。住民票コードを出力しますか。</t>
    <rPh sb="26" eb="27">
      <t>モ</t>
    </rPh>
    <phoneticPr fontId="2"/>
  </si>
  <si>
    <t>現在使用していない古い自治体コード等を選択してしまうと、住基ネットとの連携で不具合が生じるため。また、再転入等があった場合に、合併前の旧町の住所表示が反映されてしまうことがあるため。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t>
    <phoneticPr fontId="2"/>
  </si>
  <si>
    <t>住民票コードが付番漏れ等により空欄となっている場合、個人のひもづけを行うことができなくなるため、アラートが必要。</t>
    <phoneticPr fontId="2"/>
  </si>
  <si>
    <t>このような入力が行われるのは稀なケースで、注意喚起が必要であるため。
なお、あり得ない入力ではないため、エラーではなくアラートとする。</t>
    <rPh sb="40" eb="41">
      <t>エ</t>
    </rPh>
    <phoneticPr fontId="2"/>
  </si>
  <si>
    <t>同一の異動処理である可能性があるため、正確なひも付けのために注意喚起が必要。
なお、当該情報の組合せが一致する可能性もあるため、エラーではなくアラートとする。</t>
    <phoneticPr fontId="2"/>
  </si>
  <si>
    <t>1.2.1（異動履歴の管理）により管理される異動履歴と証明書に記載される異動履歴をともに画面上で参照できること。</t>
    <phoneticPr fontId="2"/>
  </si>
  <si>
    <t>消除となった旨（消除となった者のみ。）</t>
    <phoneticPr fontId="2"/>
  </si>
  <si>
    <t>「性別」のほうが一般的で、広域交付住民票でも使用されているため。</t>
    <phoneticPr fontId="2"/>
  </si>
  <si>
    <t>「生年月日」のほうが一般的で、広域交付住民票でも使用されているため。</t>
    <phoneticPr fontId="2"/>
  </si>
  <si>
    <t>履歴が満欄になった場合、改製を行う自治体があるが、テキストデータとして戸籍の附票（原票）を管理する場合で、システム上の費用等の課題がない場合は、欄の大きさの上限を設けず、満欄による自動改製は行わないようにする。
法においては、市区町村長の判断により改製が可能であることから、任意改製の機能を設けることとする。
戸籍情報システムに同梱して構築された場合においても、戸籍の附票単独で改製が必要となることが想定されるため、戸籍附票システム単独で改製を実施できる機能を想定している。
また、「市町村長は、戸籍の附票を改製する場合には、当該戸籍の附票の消除前又は修正前の記載（法第16条第２項の規定により磁気ディスクをもって調製する戸籍の附票にあっては、記録。）の移記を省略することができる」（令第21条第２項の規定により読み替えて準用する令第13条の２）とされていることから、改製する場合においても最新の履歴以外を移記することは許容されている。</t>
    <rPh sb="17" eb="20">
      <t>ジチタイ</t>
    </rPh>
    <rPh sb="145" eb="146">
      <t>モウ</t>
    </rPh>
    <phoneticPr fontId="2"/>
  </si>
  <si>
    <t>製品によっては、システムによりXLSX形式で作成可能なものや、CSVだけ作成し、あとはオペレーションで行うものもあるため、機能要件を合わせるために記載。</t>
    <phoneticPr fontId="2"/>
  </si>
  <si>
    <t>ヘルプ機能として、操作画面上から、当該画面の機能説明・操作方法等を確認できるオンラインマニュアル（画面上に表示されるマニュアル類）が提供されること。</t>
    <phoneticPr fontId="2"/>
  </si>
  <si>
    <t>「令和○○年○○月○○日頃」</t>
    <phoneticPr fontId="2"/>
  </si>
  <si>
    <t>処分情報（誤って発行した証明書を処分した場合にはその旨の記録）</t>
    <phoneticPr fontId="2"/>
  </si>
  <si>
    <t>複数の条件を掛け合わせた検索や項目内の部分検索を実施できること。また、これらの検索で処理日等の項目で期間を指定して検索できること。</t>
    <phoneticPr fontId="2"/>
  </si>
  <si>
    <t>証明書に記載される異動履歴には、履歴番号及び枝番号を付して管理すること。</t>
    <phoneticPr fontId="2"/>
  </si>
  <si>
    <t>住民票コードを誤った場合には、誤入力の前後の個人ひもづけ管理ができなくなり、CSとの情報連携ができなくなる等影響が大きいため。また、入力誤りのリスクが高いにもかかわらず、誤入力した場合の修正に手間と時間が必要になるため。</t>
    <phoneticPr fontId="2"/>
  </si>
  <si>
    <t>No</t>
    <phoneticPr fontId="2"/>
  </si>
  <si>
    <t>システムの利用者及び管理者に対して、個人単位でID、パスワード、利用者名称、所属部署名称、操作権限（異動処理や表示・閲覧等の権限）並びに利用範囲及び期間を管理できること。</t>
    <rPh sb="65" eb="66">
      <t>ナラ</t>
    </rPh>
    <phoneticPr fontId="2"/>
  </si>
  <si>
    <t>1.1.1（戸籍の附票データの管理）に規定する項目のうち、以下の項目は、空欄を許容しないこと。その他の項目は、「基本データリスト」を参照すること。
（シート「項目詳細一覧」を参照）</t>
    <rPh sb="56" eb="58">
      <t>キホン</t>
    </rPh>
    <rPh sb="66" eb="68">
      <t>サンショウ</t>
    </rPh>
    <phoneticPr fontId="2"/>
  </si>
  <si>
    <t>デジタル庁が規定する庁内データ連携機能（「共通機能標準仕様書」において規定する庁内データ連携機能をいう。以下同じ。）及び「データ要件・連携要件標準仕様書」に従うこと。</t>
    <phoneticPr fontId="2"/>
  </si>
  <si>
    <t>証明発行サーバ、自治体基盤クラウドシステム等を通じて、コンビニ交付システムインタフェース仕様書等に基づきコンビニ等の端末における証明書交付に対応していること。</t>
    <phoneticPr fontId="2"/>
  </si>
  <si>
    <t xml:space="preserve">成年被後見人の該当有無 </t>
    <phoneticPr fontId="2"/>
  </si>
  <si>
    <t>異動処理や証明書発行の対象となる者が成年被後見人の場合</t>
  </si>
  <si>
    <t>対象者は成年被後見人です。処理を進めて良いですか。</t>
  </si>
  <si>
    <t>成年後見人が代理で証明書発行の申請等を行った場合に処理を進めることができるよう、エラーではなくアラートとする。</t>
    <phoneticPr fontId="2"/>
  </si>
  <si>
    <t>アラート</t>
    <phoneticPr fontId="2"/>
  </si>
  <si>
    <t>6</t>
    <phoneticPr fontId="2"/>
  </si>
  <si>
    <t>7</t>
    <phoneticPr fontId="2"/>
  </si>
  <si>
    <t>8</t>
    <phoneticPr fontId="2"/>
  </si>
  <si>
    <t>9</t>
    <phoneticPr fontId="2"/>
  </si>
  <si>
    <t>10</t>
    <phoneticPr fontId="2"/>
  </si>
  <si>
    <t>11</t>
    <phoneticPr fontId="2"/>
  </si>
  <si>
    <t>読み取った改製不適合戸籍の附票に対してイメージ処理が行えること（例：文字追加、線描画等）。</t>
    <rPh sb="42" eb="43">
      <t>トウ</t>
    </rPh>
    <phoneticPr fontId="2"/>
  </si>
  <si>
    <t>改定種別
（直前の版から改定した項目の種別）</t>
    <phoneticPr fontId="2"/>
  </si>
  <si>
    <t>適合基準日</t>
    <rPh sb="0" eb="2">
      <t>テキゴウ</t>
    </rPh>
    <rPh sb="2" eb="5">
      <t>キジュンビ</t>
    </rPh>
    <phoneticPr fontId="2"/>
  </si>
  <si>
    <t>0040261</t>
    <phoneticPr fontId="2"/>
  </si>
  <si>
    <t>0040262</t>
    <phoneticPr fontId="2"/>
  </si>
  <si>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2"/>
  </si>
  <si>
    <t>大分類</t>
    <rPh sb="0" eb="3">
      <t>ダイブンルイ</t>
    </rPh>
    <phoneticPr fontId="1"/>
  </si>
  <si>
    <t>中分類</t>
    <rPh sb="0" eb="3">
      <t>チュウブンルイ</t>
    </rPh>
    <phoneticPr fontId="1"/>
  </si>
  <si>
    <t>小分類</t>
    <rPh sb="0" eb="3">
      <t>ショウブンルイ</t>
    </rPh>
    <phoneticPr fontId="2"/>
  </si>
  <si>
    <t>戸籍附票システム標準仕様書</t>
    <rPh sb="0" eb="2">
      <t>コセキ</t>
    </rPh>
    <rPh sb="2" eb="4">
      <t>フヒョウ</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</si>
  <si>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</si>
  <si>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</si>
  <si>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</si>
  <si>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</si>
  <si>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</si>
  <si>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</si>
  <si>
    <t>第1.0版</t>
    <rPh sb="0" eb="1">
      <t>ダイ</t>
    </rPh>
    <rPh sb="4" eb="5">
      <t>ハン</t>
    </rPh>
    <phoneticPr fontId="2"/>
  </si>
  <si>
    <t>初版公開</t>
    <rPh sb="0" eb="2">
      <t>ショハン</t>
    </rPh>
    <rPh sb="2" eb="4">
      <t>コウカイ</t>
    </rPh>
    <phoneticPr fontId="2"/>
  </si>
  <si>
    <t>第2.0版</t>
    <rPh sb="0" eb="1">
      <t>ダイ</t>
    </rPh>
    <rPh sb="4" eb="5">
      <t>ハン</t>
    </rPh>
    <phoneticPr fontId="2"/>
  </si>
  <si>
    <t>第2.0版公開</t>
    <rPh sb="0" eb="1">
      <t>ダイ</t>
    </rPh>
    <rPh sb="4" eb="5">
      <t>ハン</t>
    </rPh>
    <rPh sb="5" eb="7">
      <t>コウカイ</t>
    </rPh>
    <phoneticPr fontId="2"/>
  </si>
  <si>
    <t>削除</t>
    <rPh sb="0" eb="2">
      <t>サクジョ</t>
    </rPh>
    <phoneticPr fontId="2"/>
  </si>
  <si>
    <t>0040019</t>
    <phoneticPr fontId="2"/>
  </si>
  <si>
    <t>変更なし</t>
    <rPh sb="0" eb="2">
      <t>ヘンコウ</t>
    </rPh>
    <phoneticPr fontId="2"/>
  </si>
  <si>
    <t>0040132</t>
    <phoneticPr fontId="2"/>
  </si>
  <si>
    <t>0040215</t>
    <phoneticPr fontId="2"/>
  </si>
  <si>
    <t>0040220</t>
    <phoneticPr fontId="2"/>
  </si>
  <si>
    <t>新規付番</t>
    <rPh sb="0" eb="2">
      <t>シンキ</t>
    </rPh>
    <rPh sb="2" eb="4">
      <t>フバン</t>
    </rPh>
    <phoneticPr fontId="2"/>
  </si>
  <si>
    <t>第2.1版</t>
    <rPh sb="0" eb="1">
      <t>ダイ</t>
    </rPh>
    <phoneticPr fontId="2"/>
  </si>
  <si>
    <t>管理項目として「成年被後見人である旨」の追加、アラートの追加、誤記訂正</t>
    <rPh sb="0" eb="2">
      <t>カンリ</t>
    </rPh>
    <rPh sb="2" eb="4">
      <t>コウモク</t>
    </rPh>
    <rPh sb="8" eb="10">
      <t>セイネン</t>
    </rPh>
    <rPh sb="10" eb="14">
      <t>ヒコウケンニン</t>
    </rPh>
    <rPh sb="17" eb="18">
      <t>ムネ</t>
    </rPh>
    <rPh sb="20" eb="22">
      <t>ツイカ</t>
    </rPh>
    <rPh sb="28" eb="30">
      <t>ツイカ</t>
    </rPh>
    <rPh sb="31" eb="33">
      <t>ゴキ</t>
    </rPh>
    <rPh sb="33" eb="35">
      <t>テイセイ</t>
    </rPh>
    <phoneticPr fontId="2"/>
  </si>
  <si>
    <t>5.3  振り仮名</t>
    <rPh sb="5" eb="6">
      <t>フ</t>
    </rPh>
    <rPh sb="7" eb="9">
      <t>ガナ</t>
    </rPh>
    <phoneticPr fontId="2"/>
  </si>
  <si>
    <t>11.1　エラー・アラート項目</t>
    <phoneticPr fontId="2"/>
  </si>
  <si>
    <t>戸籍の附票に記載されている者（消除となった者も含む。）について、以下の項目を管理すること。
（シート「項目詳細一覧」を参照）</t>
    <phoneticPr fontId="2"/>
  </si>
  <si>
    <t>氏名の振り仮名については、カタカナで管理することとし、CSへの送信の際は住基ネットの仕様に合わせて送信できること。</t>
  </si>
  <si>
    <t>氏名の振り仮名については拗音及び促音が区別できること。 </t>
  </si>
  <si>
    <t xml:space="preserve">氏名の振り仮名が、戸籍において公証され、法第17条に基づく記載事項として戸籍の附票にそれぞれ初めて記載される場合、新たに振り仮名を記載したものとして履歴を記載すること。この場合、異動前の氏名の振り仮名は空欄とすること。
</t>
    <phoneticPr fontId="2"/>
  </si>
  <si>
    <t xml:space="preserve">データ連携を前提として、改造仕様書に定義されている異動事由を基に項目を設けた。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修正の事由の「職権修正等」については、住基ネット回線を通じて連携される住民記録システムにおける住民票に対する「職権記載等」、「職権消除等」、「職権修正等」、「住民票コードの変更請求」及び「住民票コードの職権記載等」がマッピングされる異動事由を指す。戸籍附票システムにおける職権修正は「その他職権修正」とし、在外選挙人名簿及び在外投票人名簿登録市区町村名の変更等に伴う職権修正は「その他職権修正」に含まれる。
戸籍において虚偽の届出等、錯誤による届出等又は市町村長の過誤によって記載が行われ、戸籍法第11条の２に基づき、その記載について訂正がされた場合には、戸籍附票システムにおいては戸籍届出等による記載、消除又は修正の異動事由で対応するものとする。また、戸籍法第11条の２に基づき、当該訂正に係る事項の記載のない戸籍の再製の申出があり、戸籍の再製が行われた際には、戸籍附票システムにおいては改製を行い、異動事由は「改製（戸籍法第11条の２に基づく戸籍の再製に伴う改製を指す。）」で対応するものとする。
</t>
    <phoneticPr fontId="2"/>
  </si>
  <si>
    <t xml:space="preserve">異動したデータ自体については、以下のとおり、時点ごとに全項目の履歴データを持つ方式により管理すること。
・戸籍の附票に記載する各項目を１列とし、全項目を１行で保持する。
・データキーは、戸籍附票宛名番号と履歴番号でユニークとする。履歴番号は１からの単純連番とする。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
</t>
    <rPh sb="168" eb="169">
      <t>カカ</t>
    </rPh>
    <phoneticPr fontId="2"/>
  </si>
  <si>
    <t xml:space="preserve">新しい戸籍を作った者について、元の戸籍に基づく戸籍の附票を照会する等といった、複数の戸籍の附票にまたがる同一個人を単位とした履歴の照会までは不要と考え、実装不可機能とした。
</t>
    <phoneticPr fontId="2"/>
  </si>
  <si>
    <t xml:space="preserve">住民記録システムからCSを通じて連携される異動の取消し（増・減・修正）については、戸籍附票システムにおいては全て異動の取消し（修正）に集約することができることから、異動の取消し（修正）の機能を設けることとした。
なお、4.1.1（戸籍届出等に基づく戸籍の附票の職権記載等）のとおり、戸籍法第24条第２項、第113条、第114条又は第116条の規定によって戸籍の記載が訂正された場合には、異動の取消しを行うのではなく、職権記載、職権消除及び職権修正の処理が行えるものとしている。
</t>
    <rPh sb="54" eb="55">
      <t>スベ</t>
    </rPh>
    <rPh sb="96" eb="97">
      <t>モウ</t>
    </rPh>
    <phoneticPr fontId="2"/>
  </si>
  <si>
    <t xml:space="preserve">4.1.3（CSから受信した戸籍の附票記載事項通知及び本籍転属通知の取込）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データ項目を追加する必要がある場合にあっては、その他職権修正により対応する。具体的には、住民記録システムからCSを通じて連携される、戸籍に記載されている者の増減を伴わない記載事項の修正を実施する機能（異動の取消し（修正））を備えること。
</t>
    <rPh sb="310" eb="311">
      <t>ソナ</t>
    </rPh>
    <phoneticPr fontId="2"/>
  </si>
  <si>
    <t xml:space="preserve">毎年、総務省通知（平成26年12月25日付け総行住第136号）に基づき総務省が実施している「住民基本台帳関係年報」の調査項目である、戸籍の附票事務処理状況及び戸籍の附票の写し（戸籍の附票の除票の写しを含む。）の通数の算出やその検証のための統計機能を備えていること。
</t>
    <rPh sb="124" eb="125">
      <t>ソナ</t>
    </rPh>
    <phoneticPr fontId="2"/>
  </si>
  <si>
    <t xml:space="preserve">システム移行においては、標準準拠システム稼働日以降の集計ができること（標準準拠システム稼働日以前の集計は、従来のシステムで行うこと。）。
</t>
    <phoneticPr fontId="2"/>
  </si>
  <si>
    <t xml:space="preserve">職権による記載等の異動時等に、「戸籍附票システム改造仕様書」の電文仕様に基づき、各電文がCSに自動送信されること（4.1.3（CSから受信した戸籍の附票記載事項通知及び本籍転属通知の取込等）参照）。なお、送信方法（回線や媒体）や送信のタイミングは定めないが、異動の時系列は担保されること。
</t>
    <phoneticPr fontId="2"/>
  </si>
  <si>
    <t xml:space="preserve">戸籍の附票の写し及び戸籍の附票の除票の写しの項目名については戸籍の証明書も踏まえ、「【】（墨付き括弧）」にて囲って表記することとし、省略の指定をした項目については、住民票の写し等においては「【省略】」として表記がなされるが、戸籍の附票の写し等では項目名の表記と重複するため「（省略）」とした。
</t>
    <phoneticPr fontId="2"/>
  </si>
  <si>
    <t xml:space="preserve">異動事由については住所や住所を定めた年月日の右隣等に記載しているシステムベンダも見受けられたが、異動事由を含む異動履歴については法令上、戸籍の附票の必須記載事項ではないため備考欄に記載することとする。異動履歴の記載は住民票の写し等における考え方を参考に、対象者が明確になるようそれぞれの履歴に氏名を記載する。
住所については、過去の履歴を含めて戸籍の附票記載事項として記載されているものであり、異動履歴として異動前住所及び異動後住所を記載することは二重記載であるという意見が全国照会で寄せられた。このことを踏まえ、住所の異動履歴においては異動前住所及び異動後住所の記載を省略することとする。ただし、異動事由が誤記修正である異動については、戸籍の附票記載事項として履歴が残らない形で修正がされるものであり、住所の履歴から誤記修正前後の住所を認識できないため、異動前住所及び異動後住所を記載することとする。
戸籍の表示としての筆頭者氏名欄の氏については、戸籍届出等による修正により戸籍の表示の筆頭者氏名欄の氏の変更を許容するが、構成員としての筆頭者の欄（「附票に記載されている者」の欄）は消除されて以降の変更を許容しない。この場合、当該戸籍の表示の筆頭者氏名欄と構成員欄の消除された筆頭者が同一人物であることを担保するため、特別の請求又は必要である旨の申出に基づき市区町村長の判断で戸籍の表示（本籍・筆頭者）について表示して交付する場合には、備考欄に戸籍の表示における筆頭者氏名欄の氏変更の異動履歴を必ず記載することとする。
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
</t>
    <phoneticPr fontId="2"/>
  </si>
  <si>
    <t xml:space="preserve">氏又は名の振り仮名のいずれかが先に戸籍の附票の記載事項として記載され、後から当該振り仮名以外が記載される場合にも履歴を記載すること。
</t>
    <phoneticPr fontId="2"/>
  </si>
  <si>
    <t xml:space="preserve">4.1.4（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4.1.4（誤記修正）の【考え方・理由】に記載のとおり、戸籍の附票の写し等で記載する証明事項の履歴としては必ずしも全て記載する必要はなく、20.0.4（異動履歴の記載）に記載のとおり、異動事由が「誤記修正」である異動履歴は、デフォルトとしては、証明書には記載しないこととしている。
もっとも、異動事由が「誤記修正」である異動履歴を記載せず、その他の異動履歴を記載すると、証明書に記載される異動履歴が誤記を含んだものとなる場合に備え、証明書に記載される異動履歴を修正する機能を備えることとする。ただし、その場合も、4.1.5（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346" eb="347">
      <t>ソナ</t>
    </rPh>
    <phoneticPr fontId="2"/>
  </si>
  <si>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rPh sb="78" eb="79">
      <t>ワ</t>
    </rPh>
    <phoneticPr fontId="2"/>
  </si>
  <si>
    <t xml:space="preserve">1.1.11（備考）に記載のとおり、自由入力した備考項目について、戸籍の附票（原票）の備考として記載することとし、戸籍の附票の写し等の証明書には、特別の請求又は必要である旨の申出を受けて、プライバシー保護の観点等から市区町村長の判断により記載するかしないかを選択し、記載を選択した場合、備考欄に記載できることとする。ただし、消除となった者若しくは戸籍の附票の除票の記載事項若しくは備考欄に誤記があることが判明した場合又は最新の住所を除く住所の履歴に誤記や記載漏れ等が判明した場合に、誤記である旨及び誤記修正後の記載等について記載しない場合、第三者が写しの交付を受けた際に悪用等のリスクも想定されるため、備考欄に必ず記載することとした。ただし、特別の請求又は必要である旨の申出に基づき市区町村長の判断で表示する項目に関する誤記である旨及び誤記修正後の記載等については、デフォルトでは省略とし、市区町村長の判断で当該項目自体を記載する場合にのみ記載すること。
</t>
    <rPh sb="169" eb="170">
      <t>モ</t>
    </rPh>
    <rPh sb="186" eb="187">
      <t>モ</t>
    </rPh>
    <rPh sb="208" eb="209">
      <t>マタ</t>
    </rPh>
    <phoneticPr fontId="2"/>
  </si>
  <si>
    <t xml:space="preserve">改製を行った年月日を管理できること。
</t>
    <phoneticPr fontId="2"/>
  </si>
  <si>
    <t xml:space="preserve">戸籍の附票に記載された者全員を消除したとき又は戸籍の附票を改製したときは、戸籍の附票の除票とすること。消除又は改製を実施した日（消除の事由が生じた年月日又は改製消除年月日）から150年間保存を行うこと。保存期間を経過した戸籍の附票の除票の廃棄を行えること。
</t>
    <phoneticPr fontId="2"/>
  </si>
  <si>
    <t xml:space="preserve">イメージデータで管理している戸籍の附票の除票に関しては、通常の戸籍の附票の除票に対する誤記修正を行う場合と同様の内容をイメージデータの余白部に記載することとする。
</t>
    <phoneticPr fontId="2"/>
  </si>
  <si>
    <t xml:space="preserve">みなし生年月日等を作成できること。
</t>
    <phoneticPr fontId="2"/>
  </si>
  <si>
    <t xml:space="preserve">メモを入力した者の操作者ID及び日時が記録されること。
</t>
    <phoneticPr fontId="2"/>
  </si>
  <si>
    <t xml:space="preserve">メモの削除・修正について履歴管理すること。
</t>
    <phoneticPr fontId="2"/>
  </si>
  <si>
    <t xml:space="preserve">総務省通知（令和４年３月31日付け総行住第32号、総税固第８号）で「住民基本台帳事務における支援措置申出書」の様式例を示し、申出書に記載する事項を例示しており、上記の項目を抜粋した。
戸籍の附票及び戸籍の附票の除票においては、最新住所を含む住所の履歴に現住所が表示される可能性があり、データベース上で確認できる必要がある。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所が記載されている戸籍の附票又は戸籍の附票の除票の写しを保存している全ての市区町村で支援措置を講ずる必要がある。
なお、支援措置対象者の氏名及び併せて支援措置を求める者の氏名、戸籍附票宛名番号、支援を求める事務、本籍等及び支援措置の期間以外の項目については、住民記録システムに準じて、戸籍附票システム以外のシステムでのデータベース構築を可能とした。
</t>
    <rPh sb="15" eb="16">
      <t>ヅ</t>
    </rPh>
    <rPh sb="376" eb="377">
      <t>トウ</t>
    </rPh>
    <rPh sb="527" eb="529">
      <t>シメイ</t>
    </rPh>
    <rPh sb="551" eb="552">
      <t>オヨ</t>
    </rPh>
    <phoneticPr fontId="2"/>
  </si>
  <si>
    <t xml:space="preserve">（株）や（有）等の記号を入力及び検索できること。
</t>
    <phoneticPr fontId="2"/>
  </si>
  <si>
    <t xml:space="preserve">氏名に関する項目の検索は、住民記録システム標準仕様書に準拠した「あいまい検索」（異体字や正字も包含した検索を除く。）ができること。
</t>
    <phoneticPr fontId="2"/>
  </si>
  <si>
    <t xml:space="preserve">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
※「検索」は、対象者を選択するため、画面から検索用項目を画面入力して、マッチするものを探す操作をいう。「照会」は、既に特定した対象者の詳細な情報について、データベースに問い合わせる操作をいう。
</t>
    <phoneticPr fontId="2"/>
  </si>
  <si>
    <t xml:space="preserve">期間等事前に登録した条件によって、自動的に切り替わることができるよう職務代理者期間を管理できること。
</t>
    <phoneticPr fontId="2"/>
  </si>
  <si>
    <t xml:space="preserve">証明書等の認証者は、市区町村長と職務代理者の２件について、職名・氏名を管理できること。
</t>
    <rPh sb="23" eb="24">
      <t>ケン</t>
    </rPh>
    <phoneticPr fontId="2"/>
  </si>
  <si>
    <t xml:space="preserve">1.1.1（戸籍の附票データの管理）に規定する証明書の交付履歴（20.1.1.（戸籍の附票の写し）、20.1.2.（戸籍の附票の除票の写し））は、市区町村が定める期間、以下の項目を管理すること。
（シート「項目詳細一覧」を参照）
また、上記交付履歴の項目について、コンビニで交付された場合も同様に管理すること。
</t>
    <phoneticPr fontId="2"/>
  </si>
  <si>
    <t xml:space="preserve">指定都市の場合は、上記に他区長及びその職務代理者の公印を管理できることも含む。
</t>
    <rPh sb="9" eb="11">
      <t>ジョウキ</t>
    </rPh>
    <phoneticPr fontId="2"/>
  </si>
  <si>
    <t xml:space="preserve">元号が改正された場合、パラメータ設定による元号変更対応ができること。
</t>
    <phoneticPr fontId="2"/>
  </si>
  <si>
    <t xml:space="preserve">和暦と西暦の対応及び変換のためのマスタ情報を管理できること。
</t>
    <phoneticPr fontId="2"/>
  </si>
  <si>
    <t xml:space="preserve">住所及び本籍について都道府県名→市区町村名→大字→小字の順に一覧表から順番に選択していくことで住所辞書からの引用ができること。
</t>
    <phoneticPr fontId="2"/>
  </si>
  <si>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2"/>
  </si>
  <si>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
  </si>
  <si>
    <t xml:space="preserve">西暦と和暦はそれぞれ対応する年に置き換えられ検索されること。
</t>
    <phoneticPr fontId="2"/>
  </si>
  <si>
    <t xml:space="preserve">対象者を検索、選択後、該当者の1.1.1（戸籍の附票データの管理）のデータをCSV形式で出力する機能を備えること。
</t>
    <rPh sb="51" eb="52">
      <t>ソナ</t>
    </rPh>
    <phoneticPr fontId="2"/>
  </si>
  <si>
    <t xml:space="preserve">異動者一覧を表示している状態で、検索条件を加えての再検索（絞込み）ができること。
</t>
    <phoneticPr fontId="2"/>
  </si>
  <si>
    <t xml:space="preserve">個人や同一の戸籍の附票の者を特定した後に、1.2.1（異動履歴の管理）に規定する異動履歴を照会できること。
</t>
    <phoneticPr fontId="2"/>
  </si>
  <si>
    <t xml:space="preserve">1.2.1（異動履歴の管理）に規定する項目を用いて対象者の異動履歴を照会できること。
</t>
    <phoneticPr fontId="2"/>
  </si>
  <si>
    <t xml:space="preserve">複数の戸籍の附票にまたがる同一個人を単位として履歴を照会できること。
</t>
    <phoneticPr fontId="2"/>
  </si>
  <si>
    <t xml:space="preserve">個人を特定した後に、1.3.5（交付履歴の管理）に規定する証明書の交付履歴（20.1.1.（戸籍の附票の写し）、20.1.2.（戸籍の附票の除票の写し）について、照会できること。なお、照会に当たっては、1.3.5（交付履歴の管理）に規定する項目から行えること。
また、コンビニで交付された場合も同様に照会できること。
</t>
    <phoneticPr fontId="2"/>
  </si>
  <si>
    <t xml:space="preserve">漢字文字の入力・照会については、拡大して入力・照会ができるとともに、文字コードの照会ができること。
</t>
    <phoneticPr fontId="2"/>
  </si>
  <si>
    <t xml:space="preserve">照会した支援措置対象者（併せて支援を求める者を含む。以下同じ。）の戸籍の附票データを確認する場合において、支援措置期間中又は仮支援措置期間中である旨が明示的に確認でき、1.1.13（支援措置対象者管理）の支援措置のデータベースに連携して、当該データベースの支援措置対象者の詳細情報を確認できること。
</t>
    <rPh sb="26" eb="28">
      <t>イカ</t>
    </rPh>
    <rPh sb="28" eb="29">
      <t>オナ</t>
    </rPh>
    <phoneticPr fontId="2"/>
  </si>
  <si>
    <t xml:space="preserve">端末のセキュリティを確保しながら、キーボードのみでも画面操作ができること。
</t>
    <phoneticPr fontId="2"/>
  </si>
  <si>
    <t xml:space="preserve">支援措置対象者に対する抑止、排他制御（10.3参照）、その他の抑止を管理できること。
</t>
    <phoneticPr fontId="2"/>
  </si>
  <si>
    <t xml:space="preserve">各抑止機能について、異動入力、証明書発行、照会等の処理ごとに、個人及び同一の戸籍の附票単位で、抑止の開始日及び終了日設定ができること。
なお、抑止の終了日を経過しても、抑止は自動的に終了しないこと。
</t>
    <rPh sb="23" eb="24">
      <t>トウ</t>
    </rPh>
    <phoneticPr fontId="2"/>
  </si>
  <si>
    <t xml:space="preserve">抑止が終了していない者について、抑止の一時解除ができること。
抑止の一時解除については、庁内各システムで誤って本解除として扱われないように、コンビニ交付システムを含む庁内各システムへのデータ連携は不要とすること。
</t>
    <phoneticPr fontId="2"/>
  </si>
  <si>
    <t xml:space="preserve">一時解除後、必要な処理が完了したら手動で一時解除を元に戻し、失念していた場合は一定時間経過後に自動で抑止状態に戻ること。
抑止状態に戻るまでの時間を設定できること。
</t>
    <phoneticPr fontId="2"/>
  </si>
  <si>
    <t xml:space="preserve">抑止・解除又は一時解除できる権限を個別に設定できること。
</t>
    <phoneticPr fontId="2"/>
  </si>
  <si>
    <t xml:space="preserve">戸籍情報システムから情報を連携させている場合は、戸籍情報システムにおいて戸籍届出による記載や修正等の処理を実施している際、異動中であるといった情報が連携され、抑止が実施されること。
</t>
    <phoneticPr fontId="2"/>
  </si>
  <si>
    <t xml:space="preserve">検索結果の表示の際、抑止対象であることが明らかとなること。
</t>
    <phoneticPr fontId="2"/>
  </si>
  <si>
    <t xml:space="preserve">抑止事由（支援措置、外字作成中、戸籍異動中等）を選択できること。
</t>
    <rPh sb="21" eb="22">
      <t>トウ</t>
    </rPh>
    <phoneticPr fontId="2"/>
  </si>
  <si>
    <t xml:space="preserve">抑止については複数設定することができ、設定ごとに、抑止する処理・抑止レベル（エラー・アラート）の設定ができること。
</t>
    <phoneticPr fontId="2"/>
  </si>
  <si>
    <t xml:space="preserve">証明書発行の抑止設定及び解除情報については、コンビニ交付に対しても自動連携されること。
</t>
    <phoneticPr fontId="2"/>
  </si>
  <si>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2"/>
  </si>
  <si>
    <t xml:space="preserve">支援措置対象者が含まれる戸籍の附票の写し等の交付を実施しようとする際に、エラーとすることができること。
</t>
    <phoneticPr fontId="2"/>
  </si>
  <si>
    <t xml:space="preserve">支援措置責任者は、1.1.13（支援措置対象者管理）の支援措置のデータベースに連携して、当該データベースの支援措置対象者の詳細情報を確認できること。審査の結果、戸籍の附票の写し等の交付を行う場合には、エラーを解除できること。
</t>
    <phoneticPr fontId="2"/>
  </si>
  <si>
    <t xml:space="preserve">戸籍附票システムとして支援措置に関する情報を得た場合には、戸籍附票システムから戸籍情報システムへ支援措置情報を連携できること。
</t>
    <phoneticPr fontId="2"/>
  </si>
  <si>
    <t xml:space="preserve">10.3（操作権限管理）において、利用者ごとの表示・閲覧項目及び実施処理の制御ができることとしており、各市区町村の支援措置に係る事務の実情に合わせて、利用者ごとに端末画面上での住所非表示とすることも妨げられていない。支援措置対象者に係る戸籍の附票の写し等の交付は、慎重に行われる必要があるため、エラーを基本とし、必要な審査を実施した上で、エラーを解除できることとする。
</t>
    <phoneticPr fontId="2"/>
  </si>
  <si>
    <t xml:space="preserve">戸籍情報システムとの支援措置情報の連携については、住民記録システムから支援措置対象者管理データが連携された場合も含め、戸籍の附票で抑止措置がかかっている者であることを戸籍情報システムに連携することで、戸籍事務における証明書の発行の際の注意喚起につなげるため、連携できることを機能に盛り込んだ。
</t>
    <phoneticPr fontId="2"/>
  </si>
  <si>
    <t xml:space="preserve">実態として、支援措置の申出の多くが住民記録事務として受理されると想定されるが、住所地と本籍地が異なる市区町村である場合には、戸籍の附票事務として受理するケースが想定される。さらに、住所地と本籍地が同一の市区町村の場合であっても戸籍の附票事務として受理する可能性があり、その場合には戸籍附票システムから住民記録システムへ支援措置情報を連携する必要があることから、住民記録システムに連携する機能を設けた。なお、住民記録システムから戸籍附票システム等への「住民記録データ（支援措置対象者管理データを含む）」の連携については、住民記録システム標準仕様書に規定されている。
</t>
    <phoneticPr fontId="2"/>
  </si>
  <si>
    <t xml:space="preserve">支援措置対象者に係る戸籍の附票の写し等の交付は、慎重に行われる必要があるため、エラーを基本とし、必要な審査を実施した上で、エラーを解除できることとする。
</t>
    <phoneticPr fontId="2"/>
  </si>
  <si>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2"/>
  </si>
  <si>
    <t xml:space="preserve">支援措置期間の延長については個別の事情に応じ、延長処理の開始については制限を設けないこととしたが、要領第５ー10ーキで規定されているとおり、「支援措置の期間終了の一月前から、支援措置の延長の申出を受ける」運用が想定される。
</t>
    <phoneticPr fontId="2"/>
  </si>
  <si>
    <t xml:space="preserve">延長処理に先立ち20.2.1.の支援措置期間終了通知を出力できること。また、支援措置の期間終了日の１か月前から、支援措置対象者の戸籍の附票を参照する際には、１か月以内に支援措置の期間が終了する旨のアラートを表示できること。
</t>
    <rPh sb="0" eb="2">
      <t>エンチョウ</t>
    </rPh>
    <rPh sb="2" eb="4">
      <t>ショリ</t>
    </rPh>
    <phoneticPr fontId="2"/>
  </si>
  <si>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2"/>
  </si>
  <si>
    <t xml:space="preserve">支援措置の期間が終了しても延長されないときは、支援措置対象者の戸籍の附票を表示する端末画面において、支援措置の期間が終了している旨のアラートを表示できること。
</t>
    <phoneticPr fontId="2"/>
  </si>
  <si>
    <t xml:space="preserve">申出がなされてから、支援措置の必要性を確認し、実際に支援措置を開始するまでの期間においても、被害者保護のため、支援措置対象者が含まれる戸籍の附票の写し等の交付を実施しようとする際に、仮支援措置として、エラーとすることができること。
</t>
    <phoneticPr fontId="2"/>
  </si>
  <si>
    <t xml:space="preserve">要領５ー10ーウの、申出者に対する支援の必要性の確認の結果の連絡については、市区町村における支援措置の方針や処理件数により取るべき手段が異なることから、標準オプション機能とした。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2"/>
  </si>
  <si>
    <t xml:space="preserve">戸籍の附票の異動処理においては、当該異動処理の対象者の戸籍の附票が既に存在する場合については、対象者を戸籍の附票データから選択できること。その際、基本検索により個人又は戸籍の附票単位で検索できるものとし、戸籍の附票を検索して対象者を選択する場合は、戸籍の附票の全部（当該戸籍の附票の全員を異動者とすることをいう。）又は一部（当該戸籍の附票の一部を異動者とすることをいう。）を選択できること（対象者の選択から全部又は一部を自動判断することを含む。）。一部を選択する場合には、１人又は複数人の対象者を選択できること。
</t>
    <phoneticPr fontId="2"/>
  </si>
  <si>
    <t xml:space="preserve">新規に戸籍の附票を作成する場合等、対象者の戸籍の附票が存在しない場合については、戸籍情報システムにおける戸籍の情報を確認しながら異動者の情報入力等を実施することを想定している。この場合において戸籍情報システムにおける異動処理と戸籍附票システムにおける異動処理は別に行われる必要があるものの、戸籍の異動者の情報等を戸籍附票システム内に自動入力する機能や容易に転記できる機能等を備えることを妨げるものではない。
</t>
    <rPh sb="15" eb="16">
      <t>トウ</t>
    </rPh>
    <rPh sb="187" eb="188">
      <t>ソナ</t>
    </rPh>
    <phoneticPr fontId="2"/>
  </si>
  <si>
    <t xml:space="preserve">指定都市においては、異動者を操作者の属する行政区に戸籍の附票を置く者に限定することができること。
</t>
    <phoneticPr fontId="2"/>
  </si>
  <si>
    <t xml:space="preserve">異動処理においては、異動日及び処理日を入力できること。
</t>
    <phoneticPr fontId="2"/>
  </si>
  <si>
    <t xml:space="preserve">異動日は、デフォルトとしては空欄とすること。
異動日は、処理当日以前の日のみを入力できること。
</t>
    <phoneticPr fontId="2"/>
  </si>
  <si>
    <t xml:space="preserve">処理日は、処理当日が自動入力されること。
</t>
    <phoneticPr fontId="2"/>
  </si>
  <si>
    <t xml:space="preserve">処理当日以外を処理日として入力できること。
</t>
    <phoneticPr fontId="2"/>
  </si>
  <si>
    <t xml:space="preserve">異動処理の仮登録及び本登録を行えること。
異動入力した内容は仮登録として、審査（決裁）により本登録とする。
仮登録の情報では、取消、修正等ができ、異動処理、証明発行、住基ネット回線を通じた連携については、抑止されること。
【仮登録】
・異動情報がシステムに入力され、その内容がいったんシステム上に保存されているが、未審査又は審査中であり、法上、戸籍の附票にまだ記載されていない状態（異動情報をシステムに入力し、一時保存している状態）
・異動処理が確定されておらず、異動履歴とならない状態
・戸籍の附票の写し発行時には、戸籍附票システムや他業務システム、又は、証明書のコンビニ交付において、仮登録前及び仮登録中のデータに基づく証明書は発行できないようにする。
【本登録】
・異動情報がシステムに入力され、審査（決裁）を経てその内容がシステム上に保存されており、法上、戸籍の附票に記載されている状態
・異動処理が確定され、異動履歴となる状態
・確定情報となるため、証明書、住基ネット回線を通じた連携等に反映される。
</t>
    <phoneticPr fontId="2"/>
  </si>
  <si>
    <t xml:space="preserve">仮登録一覧は、画面に表示され、異動者を選択できること。また、常時又は戸籍附票システム終了前に仮登録の者が存在することを表示できること。 
</t>
    <phoneticPr fontId="2"/>
  </si>
  <si>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phoneticPr fontId="2"/>
  </si>
  <si>
    <t xml:space="preserve">更新前（仮登録）には、20.0.1（様式・帳票全般）に定める確認用帳票を画面確認又は印刷でき、入力内容を修正できること。
</t>
    <phoneticPr fontId="2"/>
  </si>
  <si>
    <t xml:space="preserve">同一のシステム利用者が、同一の戸籍の附票に記録されている複数人に同一の内容を入力する場合、対象を選択後、一括で入力できること。
異動日と異動履歴は自動的に適用されること。
</t>
    <phoneticPr fontId="2"/>
  </si>
  <si>
    <t xml:space="preserve">住民記録システムと同様、審査・決裁機能を設けたことに伴い、当該機能を設ける。
入力内容の確認はペーパーレスで行うことを原則とする。ただし、繁忙期や非常時等、紙での照合が必要となる場面もあることを想定し、基本はペーパーレス対応を推奨するが、紙での出力機能も備えることとした。
</t>
    <rPh sb="127" eb="128">
      <t>ソナ</t>
    </rPh>
    <phoneticPr fontId="2"/>
  </si>
  <si>
    <t xml:space="preserve">同一の戸籍の附票に記録されている複数人に同一の内容を入力する場合、一括入力することができることにより、入力作業を省力化する。なお、権限、情報セキュリティ等の観点から、履歴は、システム利用者（操作者ID単位）ごとに保持することとする（2.1 （検索機能）参照）。
</t>
    <phoneticPr fontId="2"/>
  </si>
  <si>
    <t xml:space="preserve">戸籍の附票の記載、消除又は記載の修正は、職権で行うものとする（法第18条）。
戸籍の附票は戸籍を単位に作成されているため、戸籍の異動に伴い戸籍の附票についても職権で記載、消除及び修正を行うことが考えられるため。
戸籍の附票においては消除となった者（戸籍の附票の除票を含む。）に関しての修正は許容しないため、戸籍情報システムにおいて除籍者について訂正がなされた場合は備考のその他欄に戸籍において訂正がなされた旨を記載すること（記載方法については20.0.6を参照のこと。）。
また、戸籍の附票においては戸籍における訂正概念が存在しないため、戸籍法第24条第２項、第113条、第114条又は第116条の規定によって戸籍の記載が訂正された場合には、職権記載、職権消除及び職権修正の処理が行えるものとしている。
</t>
    <phoneticPr fontId="2"/>
  </si>
  <si>
    <t xml:space="preserve">市区町村の選挙管理委員会からの法第17条の２第２項の通知や本籍地市区町村からの通知に基づき、在外選挙人名簿登録情報及び在外投票人名簿登録情報について職権記載等できること。
</t>
    <phoneticPr fontId="2"/>
  </si>
  <si>
    <t xml:space="preserve">公職選挙法第30条の13第１項及び日本国憲法の改正手続に関する法律第43条第１項に基づき、在外選挙人名簿登録市区町村又は在外投票人名簿登録市区町村に通知するための通知書を作成する機能も必要である。なお、戸籍附票システムから出力する通知書については、国内住所地の追加等の戸籍の附票に起因する異動が発生した場合を想定している。
</t>
    <phoneticPr fontId="2"/>
  </si>
  <si>
    <t xml:space="preserve">法第17条の２第１項の規定に基づく通知を受けて、戸籍の附票には、在外投票人名簿に登録された旨を記載しなければならないこととされている。しかし、国民投票の終了後、戸籍の附票において在外投票人である旨等の記載を保持し続ける必要性は乏しいことから、投票日翌日に各市区町村で職権消除することが適当であると判断した。なお、本取扱いについては、国民投票が実際に行われることとなった場合に、総務省から各市区町村長宛てにその趣旨を通知することとする。
</t>
    <phoneticPr fontId="2"/>
  </si>
  <si>
    <t xml:space="preserve">在外選挙人名簿及び在外投票人名簿に登録されている者の一覧は、国内に住所を戻した際の通知の発行管理等に使用する市区町村も存在することから、標準オプション機能とした。
</t>
    <phoneticPr fontId="2"/>
  </si>
  <si>
    <t xml:space="preserve">戸籍の附票記載事項通知に加え、デジタル手続法の施行に伴い戸籍照合通知（法第19条第２項）及び本籍転属通知についても電文としてCSから連携されるため、取込機能は必須。
職員の手を介することなく自動で取り込めるとは、CSから戸籍の附票記載事項通知又は本籍転属通知を受信した後、取込処理ボタン等を押すことにより、通知を１件ずつ処理するのではなく、取り込んだ通知の情報を一括して仮登録する機能を想定している。
</t>
    <phoneticPr fontId="2"/>
  </si>
  <si>
    <t xml:space="preserve">誤記があった場合、職権修正として、修正ができること。
</t>
    <phoneticPr fontId="2"/>
  </si>
  <si>
    <t xml:space="preserve">異動事由は、「誤記修正」とすること。
</t>
    <phoneticPr fontId="2"/>
  </si>
  <si>
    <t xml:space="preserve">誤記があった異動の異動履歴は上書き修正せず、誤記修正の異動履歴とともに、異動履歴データとして保持すること。
</t>
    <phoneticPr fontId="2"/>
  </si>
  <si>
    <t xml:space="preserve">異動履歴を残さない上書き修正ができること。
</t>
    <phoneticPr fontId="2"/>
  </si>
  <si>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2"/>
  </si>
  <si>
    <t xml:space="preserve">証明書（戸籍の附票の写し及び戸籍の附票の除票の写し）を発行する際は、同一の戸籍の附票の全員分又は一部の者について選択できること。
</t>
    <phoneticPr fontId="2"/>
  </si>
  <si>
    <t xml:space="preserve">本籍・筆頭者、住民票コード、在外選挙人名簿登録市区町村名、在外投票人名簿登録市区町村名等はデフォルトで省略とすること。
支援措置対象者に係る住所（必要な手続を経て抑止の一時解除をし、支援措置対象者を含む戸籍の附票の写し等を出力する場合）等の省略ができること。イメージデータにて管理している場合においても、本籍・筆頭者、在外選挙人名簿登録市区町村名、支援措置対象者に係る住所（必要な手続を経て抑止の一時解除をし、支援措置対象者を含む戸籍の附票の写し等を出力する場合）等を省略（マスキング）ができること。
</t>
    <phoneticPr fontId="2"/>
  </si>
  <si>
    <t xml:space="preserve">デジタル手続法第９号施行日前に消除となった者において、戸籍の附票の写し等に性別及び生年月日を記載しないこと。
</t>
    <phoneticPr fontId="2"/>
  </si>
  <si>
    <t xml:space="preserve">デジタル手続法第10号施行日前に消除となった者について、戸籍の附票の写し等に住民票コードを記載しないこと。
</t>
    <phoneticPr fontId="2"/>
  </si>
  <si>
    <t xml:space="preserve">特別の請求又は必要である旨の申出がある場合には記載の選択ができること（特別の請求又は必要である旨の申出を受けて、市区町村長の判断により記載するかしないかを選択し、記載を選択した場合の記載方法については、20.0.4（備考欄（異動履歴）の記載）を参照すること。）。
</t>
    <phoneticPr fontId="2"/>
  </si>
  <si>
    <t xml:space="preserve">消除となった者の記載事項及び備考欄に誤記があることが判明した場合、備考欄に誤記である旨及び誤記修正後の記載等を入力し、証明書に出力すること。ただし、特別の請求又は必要である旨の申出に基づき市区町村長の判断で表示する項目に関する誤記である旨及び誤記修正後の記載等については、デフォルトでは省略とし、市区町村長の判断で当該項目自体を表示する場合にのみ出力すること。
</t>
    <phoneticPr fontId="2"/>
  </si>
  <si>
    <t xml:space="preserve">最新の住所を除く住所の履歴に誤記や記載漏れ等が判明した場合、備考欄に誤記である旨及び誤記修正後の記載等を入力し、証明書に出力すること。
</t>
    <phoneticPr fontId="2"/>
  </si>
  <si>
    <t xml:space="preserve">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する際には、備考欄に戸籍の表示における筆頭者氏名欄の氏変更の異動履歴を必ず記載すること（記載方法については、20.0.4（備考欄（異動履歴の記載））を参照すること。）。
</t>
    <phoneticPr fontId="2"/>
  </si>
  <si>
    <t xml:space="preserve">住所地市区町村で調査の結果、戸籍の附票上の住所が消除され、空欄等になった者については、そのことに係る異動履歴を証明書に出力すること。
</t>
    <phoneticPr fontId="2"/>
  </si>
  <si>
    <t xml:space="preserve">証明書の様式については、第４章に定める様式とすること。
</t>
    <phoneticPr fontId="2"/>
  </si>
  <si>
    <t xml:space="preserve">証明書には、認証文（第４章に記載のもの）、電子公印及び発行番号を出力すること。証明書が複数枚にわたる場合は、最終ページのみに認証文及び電子公印が印字されること。
</t>
    <rPh sb="44" eb="46">
      <t>スウマイ</t>
    </rPh>
    <phoneticPr fontId="2"/>
  </si>
  <si>
    <t xml:space="preserve">戸籍の附票の写しにおいて、同一の戸籍の附票の者の記載順序は、戸籍に記載されている順序と同一となること。
戸籍の記載順序については、戸籍法第14条にて定められたとおり。
第十四条　氏名を記載するには、左の順序による。
　第一　夫婦が、夫の氏を称するときは夫、妻の氏を称するときは妻
　第二　配偶者
　第三　子
②　子の間では、出生の前後による。
③　戸籍を編製した後にその戸籍に入るべき原因が生じた者については、戸籍の末尾にこれを記載する。
</t>
    <phoneticPr fontId="2"/>
  </si>
  <si>
    <t xml:space="preserve">同一の戸籍の附票の者の記載順序を変更できること。
</t>
    <phoneticPr fontId="2"/>
  </si>
  <si>
    <t xml:space="preserve">戸籍の附票の写し（全部証明・個人証明）、戸籍の附票の除票の写し（全部証明・個人証明）、戸籍の附票部分証明（行政証明）、在外選挙人名簿及び在外投票人名簿登録者の戸籍又は戸籍の附票の変更通知書の氏名の振り仮名欄以外の項目に、氏名の振り仮名を記載できること。
</t>
    <phoneticPr fontId="2"/>
  </si>
  <si>
    <t xml:space="preserve">住民記録システムにおいて方書を含めて証明書に記載していることから、戸籍の附票の写しにおいても同様とする。
</t>
    <phoneticPr fontId="2"/>
  </si>
  <si>
    <t xml:space="preserve">数葉にわたる証明書の加除を防止するための必要な措置として、総務省質疑応答（平成18年１月24日付け総行市第12号）にて、戸籍の附票の枚葉に発行年月日、市町村名、発行端末番号、発行番号、ページ番号及び総ページ数を印刷することとして差し支えないとされた。
発行された順に付された番号については、日ごと、発行場所ごと、証明書ごとでの連番とすること。
</t>
    <rPh sb="47" eb="48">
      <t>ヅ</t>
    </rPh>
    <phoneticPr fontId="2"/>
  </si>
  <si>
    <t xml:space="preserve">発行された庁舎名等を証明書に印字する機能については、市区町村名と発行端末番号により発行場所が分かるため不要とする。
</t>
    <phoneticPr fontId="2"/>
  </si>
  <si>
    <t xml:space="preserve">磁気ディスクをもって調製された戸籍の附票の写しには電子印の使用が認められているので、戸籍の附票の写しに押印する電子印の管理機能が必要となる。また、公印の種類は２種類以上管理できることとしたほうが良い（証明書専用印等あり。）。
</t>
    <rPh sb="106" eb="107">
      <t>トウ</t>
    </rPh>
    <phoneticPr fontId="2"/>
  </si>
  <si>
    <t xml:space="preserve">証明書に「公用」と表示（印字）することは、本人等の請求や第三者からの申出による証明書等の交付と区別する上で必要といえるため実装必須機能とした。
</t>
    <phoneticPr fontId="2"/>
  </si>
  <si>
    <t xml:space="preserve">「規定により免除」を印字する市区町村もあるが、住民記録システムの分科会における議論の結果、「規定により免除」の印字はシステム上で行うニーズがないため不要とされており、戸籍附票システムにおいても同様。
</t>
    <phoneticPr fontId="2"/>
  </si>
  <si>
    <t xml:space="preserve">住基ネット共同利用に対応し、CSサーバ（附票AP）で受信した電文を、構成自治体に振り分ける機能を備えること。
</t>
    <rPh sb="36" eb="39">
      <t>ジチタイ</t>
    </rPh>
    <rPh sb="48" eb="49">
      <t>ソナ</t>
    </rPh>
    <phoneticPr fontId="2"/>
  </si>
  <si>
    <t xml:space="preserve">戸籍附票システム改造仕様書において「戸籍附票システムが送信した附票本人確認情報登録通知電文及び附票本人確認情報更新要求電文の送信件数と、附票APで左記電文を受信し附票本人確認情報を更新した処理件数を比較チェックする」こととされているため、機能を規定した。
</t>
    <phoneticPr fontId="2"/>
  </si>
  <si>
    <t xml:space="preserve">戸籍附票システムから他の標準準拠システムへの情報連携又は他の標準準拠システムから戸籍附票システムへの情報連携については、デジタル庁が策定する「データ要件・連携要件標準仕様書」に従うこととする。
</t>
    <phoneticPr fontId="2"/>
  </si>
  <si>
    <t xml:space="preserve">住民記録システムが戸籍附票システムと直接連携している市区町村と、CSを介して戸籍附票システムと連携している市区町村があるが、デジタル手続法第10号施行日以降は、戸籍附票システムはCSからデータを受信することができる機能（4.1.3、7.1.1参照）があれば十分であることから、住所情報及び住民票コードが住民記録システムから直接戸籍附票システムに連携されることのできる機能は実装不可とする。
なお、戸籍附票システムにおいて、本籍地と住所地が同一の者に対するコンビニ交付に対応するために、住民記録システムから戸籍附票システムにコンビニ交付に必要な情報を連携する場合及び戸籍の附票に記載されている者について戸籍の附票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なお、本籍地と住所地が同一の市区町村の者について、戸籍の附票の記載事項と住民票の記載事項の整合性を確認する方法としては、戸籍附票システムと住民記録システムそれぞれのEUC機能（戸籍附票システムのEUC機能は10.1（EUC機能ほか）参照）を用いて、本籍地と住所地が同一の市区町村の者の情報を抽出し、突合することを想定している。また、住民記録システムから本籍地が同一の市区町村の者の最新の情報を戸籍の附票記載事項通知の形でCSを通じて送信し、それをCSから戸籍附票システムでデータを受信しデータベースと突合することにより行うことも想定される。
</t>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</si>
  <si>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2"/>
  </si>
  <si>
    <t xml:space="preserve">戸籍附票システムから独自施策システム等の標準準拠システム以外のシステムへの情報連携については、デジタル庁が策定する「データ要件・連携要件標準仕様書」の独自施策システム等連携仕様に従うこととする。
</t>
    <phoneticPr fontId="2"/>
  </si>
  <si>
    <t xml:space="preserve">コンビニ交付をはじめとする個人番号カードによる証明書等の交付に対応するため、証明発行サーバや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自治体基盤クラウドシステム等は、戸籍附票システムから連携されたデータに基づき、コンビニ等の端末へ、コンビニ交付システムインタフェース仕様書等に基づいた電文、証明書PDFを出力する機能を備えることとする。
</t>
    <rPh sb="226" eb="228">
      <t>コウフ</t>
    </rPh>
    <rPh sb="265" eb="266">
      <t>ソナ</t>
    </rPh>
    <phoneticPr fontId="2"/>
  </si>
  <si>
    <t xml:space="preserve">当該端末における証明書交付履歴を管理できること。
</t>
    <phoneticPr fontId="2"/>
  </si>
  <si>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2"/>
  </si>
  <si>
    <t xml:space="preserve">対象の証明書は、窓口で交付した「戸籍の附票の写し」及び「戸籍の附票の除票の写し」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2"/>
  </si>
  <si>
    <t xml:space="preserve">証明書発行履歴を基に本人宛て又は申請者宛ての戸籍の附票の写し等の交付通知書（発行日・請求者区分・証明書種別・枚数）を出力できること。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
</t>
    <rPh sb="12" eb="13">
      <t>ア</t>
    </rPh>
    <rPh sb="19" eb="20">
      <t>アテ</t>
    </rPh>
    <phoneticPr fontId="2"/>
  </si>
  <si>
    <t xml:space="preserve">本項目におけるバッチ処理は戸籍附票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戸籍附票システムにおいては、他システム間連携等のイベント発生による実行（非同期実行）は一般的に用いられないことから、バッチ処理が「同期実行」できることが必要となる。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2"/>
  </si>
  <si>
    <t xml:space="preserve">バッチ処理の実行時は、前回処理時に設定したパラメータが参照されること。前回設定のパラメータは、一部修正ができること。修正箇所については、修正した旨が判別し易くなっていること。
</t>
    <rPh sb="60" eb="62">
      <t>カショ</t>
    </rPh>
    <phoneticPr fontId="2"/>
  </si>
  <si>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戸籍附票システム内又は自治体が別途利用する他の通報システムに連携できること。
</t>
    <rPh sb="112" eb="115">
      <t>ジチタイ</t>
    </rPh>
    <phoneticPr fontId="2"/>
  </si>
  <si>
    <t xml:space="preserve">例えば6.1で記載した統計についてバッチの実行結果から一連の作業で最終的な提出物をXLSX形式等で作成する場合等には、自動実行する仕組みを用意すること。
</t>
    <phoneticPr fontId="2"/>
  </si>
  <si>
    <t xml:space="preserve">抑止対象者一覧を作成できること。また、抑止の種類等による抽出、項目による並べ替えができること。
</t>
    <phoneticPr fontId="2"/>
  </si>
  <si>
    <t xml:space="preserve">指定都市においては、一覧表は行政区単位で分割できること。
</t>
    <phoneticPr fontId="2"/>
  </si>
  <si>
    <t xml:space="preserve">一覧表を支所単位で分割できること。
</t>
    <phoneticPr fontId="2"/>
  </si>
  <si>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2"/>
  </si>
  <si>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t>
    <rPh sb="122" eb="125">
      <t>ジチタイ</t>
    </rPh>
    <phoneticPr fontId="2"/>
  </si>
  <si>
    <t xml:space="preserve">システム利用者や第三者によるログの改ざんがされないよう、書き込み禁止等の改ざん防止措置がされること。
</t>
    <phoneticPr fontId="2"/>
  </si>
  <si>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・戸籍附票宛名番号等から該当者の検索実行一覧
</t>
    <rPh sb="135" eb="137">
      <t>トウガイ</t>
    </rPh>
    <phoneticPr fontId="2"/>
  </si>
  <si>
    <t xml:space="preserve">操作権限管理（認証等含む。）は戸籍情報システムの一部として戸籍の附票が管理されている場合は、戸籍附票システム独自の機能として備えることが難しく、戸籍情報システムの機能を利用する想定としている。
操作権限は、個々のシステムの利用者及び管理者を特定することが必要となるため、必ず、利用者個人を単位としたID及びパスワードを付与する。
</t>
    <rPh sb="62" eb="63">
      <t>ソナ</t>
    </rPh>
    <phoneticPr fontId="2"/>
  </si>
  <si>
    <t xml:space="preserve">職員のシステム利用権限管理ができ、利用者とパスワードを登録し利用権限レベルを設定できること。
</t>
    <phoneticPr fontId="2"/>
  </si>
  <si>
    <t xml:space="preserve">IDとパスワードにより認証ができ、パスワードは利用者による変更、システム管理者による初期化ができること。
</t>
    <phoneticPr fontId="2"/>
  </si>
  <si>
    <t xml:space="preserve">アクセス権限の付与は、利用者単位で設定できること。
</t>
    <phoneticPr fontId="2"/>
  </si>
  <si>
    <t xml:space="preserve">アクセス権限の設定はシステム管理者により設定できること。
</t>
    <phoneticPr fontId="2"/>
  </si>
  <si>
    <t xml:space="preserve">アクセス権限の付与も含めたユーザ情報の登録・変更・削除はスケジューラ―に設定する等、事前に準備ができること。
</t>
    <phoneticPr fontId="2"/>
  </si>
  <si>
    <t xml:space="preserve">事務分掌による利用者ごとの表示・閲覧項目及び実施処理の制御ができること。
</t>
    <phoneticPr fontId="2"/>
  </si>
  <si>
    <t xml:space="preserve">他の職員が異動処理を行っている間は、同一個人の情報について、閲覧以外の作業ができないよう、排他制御ができること。
</t>
    <phoneticPr fontId="2"/>
  </si>
  <si>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2"/>
  </si>
  <si>
    <t xml:space="preserve">個人情報や機微情報を取り扱う戸籍附票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2"/>
  </si>
  <si>
    <t xml:space="preserve">アクセス権限を利用者単位で設定できれば、職位・職権単位でも設定できるため、独自の機能として職位・職権単位で設定できる機能は標準オプション機能とした。
</t>
    <phoneticPr fontId="2"/>
  </si>
  <si>
    <t xml:space="preserve">操作権限一覧表で操作権限を設定できること。
</t>
    <phoneticPr fontId="2"/>
  </si>
  <si>
    <t xml:space="preserve">シングル・サイン・オンを使用できること。
</t>
    <phoneticPr fontId="2"/>
  </si>
  <si>
    <t xml:space="preserve">戸籍の附票の記載事項には住民票コードに関する情報が含まれているが、処理担当者によっては必ずしも必要な情報ではないため、照会画面において、利用することができるシステムの利用者及び管理者といった権限者に応じて、個人単位で一定の操作権限設定を行えることとする。
</t>
    <phoneticPr fontId="2"/>
  </si>
  <si>
    <t xml:space="preserve">システムの操作方法や運用方法等について、マニュアルを有していること。
</t>
    <phoneticPr fontId="2"/>
  </si>
  <si>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2"/>
  </si>
  <si>
    <t xml:space="preserve">市区町村によっては冊子のマニュアルが使用されているが、オンラインマニュアルで代替できるため、不要とする。
</t>
    <phoneticPr fontId="2"/>
  </si>
  <si>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2"/>
  </si>
  <si>
    <t xml:space="preserve">システム契約期間の終了時には、その時点でのデータ要件の標準に従って任意でデータ提供ができること。
</t>
    <phoneticPr fontId="2"/>
  </si>
  <si>
    <t xml:space="preserve">10.6　データ要件・連携要件標準仕様書に基づく出力
</t>
    <phoneticPr fontId="2"/>
  </si>
  <si>
    <t xml:space="preserve">証明書を発行する際にプリンタやトレー（ホッパ）の指定ができること。
</t>
    <phoneticPr fontId="2"/>
  </si>
  <si>
    <t xml:space="preserve">出力部数を設定できること。
</t>
    <phoneticPr fontId="2"/>
  </si>
  <si>
    <t xml:space="preserve">帳票発行時にプレビュー機能を備えること。
</t>
    <rPh sb="14" eb="15">
      <t>ソナ</t>
    </rPh>
    <phoneticPr fontId="2"/>
  </si>
  <si>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13" eb="14">
      <t>カミ</t>
    </rPh>
    <rPh sb="32" eb="34">
      <t>シテイ</t>
    </rPh>
    <rPh sb="53" eb="55">
      <t>シュツリョク</t>
    </rPh>
    <rPh sb="55" eb="56">
      <t>マタ</t>
    </rPh>
    <phoneticPr fontId="2"/>
  </si>
  <si>
    <t xml:space="preserve">戸籍附票システム内部でアクセスログの取得が可能な形で、表示画面のハードコピー機能及びハードコピーの印刷機能を備えること。
</t>
    <rPh sb="54" eb="55">
      <t>ソナ</t>
    </rPh>
    <phoneticPr fontId="2"/>
  </si>
  <si>
    <t xml:space="preserve">氏名や住所等の印刷域桁数を超過したものについては、帳票発行時に超過内容を記載したリストを出力できること。
</t>
    <phoneticPr fontId="2"/>
  </si>
  <si>
    <t xml:space="preserve">アクセスログを取得できないOS独自の印刷ができること。
</t>
    <phoneticPr fontId="2"/>
  </si>
  <si>
    <t xml:space="preserve">論理的に成立し得ない入力その他の抑止すべき入力等（少なくとも「エラー項目一覧」に記載のもの）は、エラー（※）として抑止すること。
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2"/>
  </si>
  <si>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2"/>
  </si>
  <si>
    <t xml:space="preserve">エラー・アラートとする場合は、原因となったエラー・アラート項目と理由・対応方法を入力者に適切に伝えること。
</t>
    <phoneticPr fontId="2"/>
  </si>
  <si>
    <t>戸籍情報システムのエラー・アラート機能のうち、戸籍附票システムにおいても該当する項目についてはそれに準拠すること。</t>
    <phoneticPr fontId="2"/>
  </si>
  <si>
    <t xml:space="preserve">戸籍附票システムでは戸籍情報システムと同様のデータ項目や機能を扱っている部分があり、エラーやアラートについても同様のものが必要であるため、それらのデータ項目や機能で戸籍附票システムにおいても該当する項目については戸籍情報システムで定義されているエラー・アラート項目に準拠することとした。
</t>
    <phoneticPr fontId="2"/>
  </si>
  <si>
    <t xml:space="preserve">（1）　以下の様式・帳票について、以降で示すレイアウトに従い、直接印刷により出力できること。
（帳票一覧・レイアウトExcelを参照）
※　戸籍の附票の除票の写し（20.1.2参照）については、標準化基準施行前に除票となったものについては、この限りでない。
</t>
    <phoneticPr fontId="2"/>
  </si>
  <si>
    <t xml:space="preserve">仮登録内容の確認用帳票等の内部帳票については機能として盛り込んでいない。ただし、大規模自治体においては繁忙期に端末を独占して確認作業を行うことは難しい場合もあると考えられるため、【実装必須機能】の（２）にて規定しているとおり、必要に応じて画面を直接印刷できる機能を実装していることから、帳票として印刷することは可能である。
なお、これらの内部帳票についてペーパーレスで行う方法については、「（参考）内部帳票についてペーパーレスで行う方法の例」を参照のこと。
（シート「内部帳票についてペーパーレスで行う方法の例」を参照）
</t>
    <rPh sb="43" eb="46">
      <t>ジチタイ</t>
    </rPh>
    <phoneticPr fontId="2"/>
  </si>
  <si>
    <t xml:space="preserve">（3）　住民基本台帳関係年報の調査様式（住民基本台帳関係年報の第４表及び第５表調査様式）（20.3.1参照）について、以降で示すレイアウトに従い、XLSX形式により出力できること。
</t>
    <phoneticPr fontId="2"/>
  </si>
  <si>
    <t xml:space="preserve">戸籍の附票部分証明（行政証明）は戸籍の附票の写し（全部証明・個人証明）及び戸籍の附票の除票の写し（全部証明・個人証明）の証明事項のうち、記載項目単位で表示又は非表示（省略）を行った上で交付する証明書を指す。デジタル手続法第９号施行後に性別等の項目を省略したいといった希望が想定されることから、本帳票は標準オプション機能とする。なお、表示・非表示可能な項目の指定は行わないが、戸籍の附票の写しの証明として最低限必要な情報（氏名、住所、住定日）は必ず表示されることを想定している。
</t>
    <phoneticPr fontId="2"/>
  </si>
  <si>
    <t xml:space="preserve">「実装必須機能」に示す様式・帳票について、本仕様書で示す以外のレイアウトで出力できること。
</t>
    <rPh sb="21" eb="22">
      <t>ホン</t>
    </rPh>
    <rPh sb="22" eb="25">
      <t>シヨウショ</t>
    </rPh>
    <phoneticPr fontId="2"/>
  </si>
  <si>
    <t xml:space="preserve">住民票及び住民票の除票の原票と同様、戸籍の附票及び戸籍の附票の除票の原票については様式として出力しないことを標準とする。廃棄証明書や焼失証明書は一部の自治体において導入されており、当該帳票は戸籍の附票の除票の保存期間が150年に延長される以前や、戸籍の附票又は戸籍の附票の除票が紙で保存されている場合に必要とされた帳票と考えられるが、標準化後においては必要となる場面が想定されないことや、戸籍附票システムにおいては当該帳票に記載する情報が存在しない（戸籍の附票の除票が廃棄又は焼失されているため。）ことから、必ずしも戸籍附票システムから出力する必要がないものとして、実装不可機能とした。
</t>
    <rPh sb="75" eb="78">
      <t>ジチタイ</t>
    </rPh>
    <phoneticPr fontId="2"/>
  </si>
  <si>
    <t xml:space="preserve">確認用帳票等の内部帳票の確認用画面について、項目の順序を市区町村が自由に決められること。
</t>
    <phoneticPr fontId="2"/>
  </si>
  <si>
    <t xml:space="preserve">項目内容は、項目名の右につなげて横書き、左揃え、上下中央揃えとすること。ただし、異動履歴、除票記載事項等の事項は、備考欄（1.1.11参照）を備えることとし、上揃えとすること。
</t>
    <rPh sb="51" eb="52">
      <t>トウ</t>
    </rPh>
    <rPh sb="71" eb="72">
      <t>ソナ</t>
    </rPh>
    <phoneticPr fontId="2"/>
  </si>
  <si>
    <t xml:space="preserve">国外転出にあたる表記については、項目名の「住所」を「国外転出先」、「住定日」を「転出予定日」に置き換えること。
</t>
    <phoneticPr fontId="2"/>
  </si>
  <si>
    <t xml:space="preserve">戸籍の附票の写し及び戸籍の附票の除票の写しにおける「住所」はその住所の「住定日（住所を定めた年月日のこと）」と縦に並べて記載し、履歴が複数ある場合には最新の履歴を最上部に記載の上、履歴ごとに罫線（破線）で分け、最新の履歴以外に取消し線を引くこと。取消線については、長音等に重複しないよう、上下中央からずらして引くこと。
</t>
    <phoneticPr fontId="2"/>
  </si>
  <si>
    <t>0040274</t>
    <phoneticPr fontId="2"/>
  </si>
  <si>
    <t xml:space="preserve">戸籍の附票の写し（20.1.1参照）、戸籍の附票の除票の写し（20.1.2参照）には、編製年月日、改製記載年月日、改製消除年月日又は再製記載年月日として記録している内容等を以下のとおり備考欄に必ず記載すること。
（シート「帳票関連項目等一覧」を参照）
</t>
    <phoneticPr fontId="2"/>
  </si>
  <si>
    <t xml:space="preserve">特別の請求又は必要である旨の申出に基づき市区町村長の判断で表示する項目に関する異動履歴については、特別の請求又は必要である旨の申出がない場合は省略とすること。
</t>
    <phoneticPr fontId="2"/>
  </si>
  <si>
    <t xml:space="preserve">異動履歴の特別の請求又は必要である旨の申出があった場合、市区町村長の判断で当該項目自体を表示して交付する場合にのみ記載すること。
</t>
    <phoneticPr fontId="2"/>
  </si>
  <si>
    <t xml:space="preserve">異動履歴を記載することを選択した場合、記載する異動履歴と記載しない異動履歴を任意に選択できること。
その際、デフォルトとしては、異動事由が「誤記修正」、「異動の取消し」である異動履歴、及び誤記の含まれている異動履歴又は異動の取消しの対象となる異動履歴は記載しない異動履歴とし、それ以外は記載すること。
</t>
    <phoneticPr fontId="2"/>
  </si>
  <si>
    <t xml:space="preserve">記載に当たっては、戸籍の附票における氏名記載順とし、複数の住所履歴がある場合は同一の者をまとめて記載の上異動日又は職権修正等の場合は処理日が新しい履歴から古い履歴の順に記載すること。
</t>
    <phoneticPr fontId="2"/>
  </si>
  <si>
    <t xml:space="preserve">対象者名ごとに罫線（破線）で分けて記載すること。
</t>
    <phoneticPr fontId="2"/>
  </si>
  <si>
    <t xml:space="preserve">20.0.4　備考欄（異動履歴）の記載
</t>
    <phoneticPr fontId="2"/>
  </si>
  <si>
    <t xml:space="preserve">20.0.5　備考欄（異動履歴）の記載の修正
</t>
    <phoneticPr fontId="2"/>
  </si>
  <si>
    <t xml:space="preserve">戸籍の附票の写し（20.1.1参照）、戸籍の附票の除票の写し（20.1.2参照）には、備考として記録している内容を備考欄に記載するかどうかを備考の段落ごとに選択でき、記載することを選択した場合、以下のように記載すること。
（シート「帳票関連項目等一覧」を参照）
ただし、消除となった者の記載事項又は備考欄に、本人からの申出等による誤記修正を行った場合若しくは戸籍の訂正があった場合は、誤記等である旨及び誤記等の修正後の記載について、必ず備考欄に記載すること。なお、誤記修正等の項目が、特別の請求又は必要である旨の申出を受けて表示する項目である場合は、市区町村長の判断により表示するかしないかを選択し、当該項目を表示して交付する場合には、必ず備考欄にて誤記修正等を記載した旨を表示する。
また、最新の住所を除く住所の履歴に誤記や記載漏れ等が判明した場合、誤記である旨及び誤記修正後の記載等について、必ず備考欄に記載すること。
</t>
    <rPh sb="148" eb="149">
      <t>マタ</t>
    </rPh>
    <rPh sb="176" eb="177">
      <t>モ</t>
    </rPh>
    <phoneticPr fontId="2"/>
  </si>
  <si>
    <t xml:space="preserve">20.0.6　備考欄（その他）の記載
</t>
    <phoneticPr fontId="2"/>
  </si>
  <si>
    <t xml:space="preserve">戸籍の附票の写し（全部証明・個人証明）について、別紙の帳票一覧・レイアウトに示すレイアウトに従い、直接印刷により出力できること。
（帳票一覧・レイアウトExcelを参照）
</t>
    <phoneticPr fontId="2"/>
  </si>
  <si>
    <t xml:space="preserve">末尾に認証文として、「この写しは、戸籍の附票の原本と相違ないことを証明する。」と記載できること。
</t>
    <phoneticPr fontId="2"/>
  </si>
  <si>
    <t xml:space="preserve">個人証明については戸籍の附票に記録されている複数の個人（消除となった者も含む）を記載することもできること。
</t>
    <phoneticPr fontId="2"/>
  </si>
  <si>
    <t xml:space="preserve">消除となった者が元の戸籍に戻る場合においては、戸籍情報システムにおいて戸籍法に基づく訂正時は除籍の記載は残し、新たに別の者として記載されることから、戸籍の附票においても、消除の記載は残し、別の者として記載を追加すること。
</t>
    <phoneticPr fontId="2"/>
  </si>
  <si>
    <t xml:space="preserve">国外転出予定者の戸籍の附票の写しについて、転出予定年月日到来前に転出先を含めて発行すること。
</t>
    <phoneticPr fontId="2"/>
  </si>
  <si>
    <t xml:space="preserve">戸籍の附票の除票の写し（全部証明・個人証明）については、直接印刷により出力できること。
</t>
    <phoneticPr fontId="2"/>
  </si>
  <si>
    <t xml:space="preserve">支援措置期間終了通知について、住民記録システム標準仕様書（20.5.1支援措置期間終了通知）にて示されているレイアウトに従い、直接印刷により出力できること。
</t>
    <phoneticPr fontId="2"/>
  </si>
  <si>
    <t xml:space="preserve">在外選挙人名簿登録市区町村又は在外投票人名簿登録市区町村に通知するための在外選挙人名簿及び在外投票人名簿登録者の戸籍又は戸籍の附票の変更通知書について、別紙の帳票一覧・レイアウトに示すレイアウトに従い、直接印刷により出力できること（4.1.2（在外選挙人名簿及び在外投票人名簿登録市区町村の異動）参照）。
（帳票一覧・レイアウトExcelを参照）
</t>
    <rPh sb="90" eb="91">
      <t>シメ</t>
    </rPh>
    <phoneticPr fontId="2"/>
  </si>
  <si>
    <t xml:space="preserve">住民基本台帳関係年報の調査様式である第４表及び第５表について、「住民基本台帳関係年報の処理について（平成26年12月25日付け総行住第136号総務省自治行政局長通知）」において指定するレイアウトに転記できる形で出力できること（6.1（統計）参照）。
</t>
    <phoneticPr fontId="2"/>
  </si>
  <si>
    <t>氏名</t>
    <rPh sb="0" eb="1">
      <t>シメイ</t>
    </rPh>
    <phoneticPr fontId="2"/>
  </si>
  <si>
    <t>氏名の振り仮名</t>
    <phoneticPr fontId="2"/>
  </si>
  <si>
    <t xml:space="preserve">申出者の状況（配偶者暴力防止法、ストーカー規制法、児童虐待防止法、その他前記に準ずるケースから選択できること。） 
</t>
    <phoneticPr fontId="2"/>
  </si>
  <si>
    <t>氏名の振り仮名が未記載の場合</t>
    <phoneticPr fontId="2"/>
  </si>
  <si>
    <t>氏名の振り仮名が入力されていません。</t>
    <phoneticPr fontId="2"/>
  </si>
  <si>
    <t>1.1.5</t>
    <phoneticPr fontId="2"/>
  </si>
  <si>
    <t xml:space="preserve">氏名の振り仮名については空欄が許容されているため、入力漏れを回避するためにアラートが必要。 
</t>
    <phoneticPr fontId="2"/>
  </si>
  <si>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phoneticPr fontId="2"/>
  </si>
  <si>
    <t xml:space="preserve">転入と婚姻を同時に行った場合等において、届出受理後の処理のタイミングによっては送信すべきでない自治体に通知する場合が想定され、その場合においては確認等が必要となるが、戸籍の表示（本籍・筆頭者）の軽微な違い（ハイフン、長音符の差等）も想定されるためアラートとしている。
</t>
    <rPh sb="47" eb="50">
      <t>ジチタイ</t>
    </rPh>
    <phoneticPr fontId="2"/>
  </si>
  <si>
    <t xml:space="preserve">戸籍の附票記載事項通知の旧住所情報と戸籍の附票の最終住所情報は基本的に一致するものであり、異なる場合には確認等が必要となるが、住所の軽易な違い（ハイフン、長音符の差等）も想定されるためアラートとしている。
</t>
    <phoneticPr fontId="2"/>
  </si>
  <si>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文字溢れが発生した場合等には該当項目を限界まで出力させるか空白で出力するかを選択し、空欄を選択した場合には、手書きでの記載が必要となるため、記入漏れが発生しないようアラートが必要。5.7参照
</t>
    <phoneticPr fontId="2"/>
  </si>
  <si>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2"/>
  </si>
  <si>
    <t xml:space="preserve">基本的には氏名欄の氏と筆頭者欄の氏は一致するはずであり、類似した文字が複数ある漢字を氏に含む場合等、誤入力を避ける必要があるため。
なお、戸籍届出等による修正により筆頭者欄の氏の変更は許容するが、構成員としての筆頭者の欄は消除されて以降の変更が許容されないため、本人が消除となった後に氏の変更が生じた場合は、結果として、同一戸籍の附票内で氏の不一致が生じることが想定されるため、エラーではなく、アラートとした。
</t>
    <phoneticPr fontId="2"/>
  </si>
  <si>
    <t xml:space="preserve">消除又は修正の異動事由の場合に異動対象者がいない場合は、異動対象者の内容が誤っている可能性があり、確認が必要となるため。
</t>
    <phoneticPr fontId="2"/>
  </si>
  <si>
    <t xml:space="preserve">消除となった者については、戸籍の附票の除票に修正は実施できないことから、エラー項目とする。
</t>
    <phoneticPr fontId="2"/>
  </si>
  <si>
    <t>5.3  振り仮名</t>
    <phoneticPr fontId="2"/>
  </si>
  <si>
    <t>振り仮名を記載する場合の記載例</t>
    <rPh sb="14" eb="15">
      <t>レイ</t>
    </rPh>
    <phoneticPr fontId="2"/>
  </si>
  <si>
    <t>（氏の振り仮名のみ記載する場合）</t>
    <phoneticPr fontId="2"/>
  </si>
  <si>
    <t>氏名の振り仮名</t>
    <rPh sb="0" eb="2">
      <t>シメイ</t>
    </rPh>
    <rPh sb="3" eb="4">
      <t>フ</t>
    </rPh>
    <rPh sb="5" eb="7">
      <t>ガナ</t>
    </rPh>
    <phoneticPr fontId="2"/>
  </si>
  <si>
    <t>（名の振り仮名のみ記載する場合）</t>
    <rPh sb="1" eb="2">
      <t>ナ</t>
    </rPh>
    <phoneticPr fontId="2"/>
  </si>
  <si>
    <t>令和８年１月２０日異動（戸籍届出等による修正）（令和８年１月２０日職権）</t>
    <phoneticPr fontId="15"/>
  </si>
  <si>
    <t>異動項目：氏名の振り仮名</t>
    <rPh sb="0" eb="2">
      <t>イドウ</t>
    </rPh>
    <rPh sb="2" eb="4">
      <t>コウモク</t>
    </rPh>
    <rPh sb="5" eb="7">
      <t>シメイ</t>
    </rPh>
    <rPh sb="8" eb="9">
      <t>フ</t>
    </rPh>
    <rPh sb="10" eb="12">
      <t>ガナ</t>
    </rPh>
    <phoneticPr fontId="15"/>
  </si>
  <si>
    <t>異動前：（空欄）</t>
    <rPh sb="0" eb="2">
      <t>イドウ</t>
    </rPh>
    <rPh sb="2" eb="3">
      <t>マエ</t>
    </rPh>
    <rPh sb="5" eb="7">
      <t>クウラン</t>
    </rPh>
    <phoneticPr fontId="15"/>
  </si>
  <si>
    <t>異動後：サイトウ　タロウ</t>
    <rPh sb="0" eb="3">
      <t>イドウゴ</t>
    </rPh>
    <phoneticPr fontId="15"/>
  </si>
  <si>
    <t>異動後：サイトウ　ハナコ</t>
    <rPh sb="0" eb="3">
      <t>イドウゴ</t>
    </rPh>
    <phoneticPr fontId="15"/>
  </si>
  <si>
    <t xml:space="preserve">戸籍の附票の写し（全部証明・個人証明）、戸籍の附票の除票の写し（全部証明・個人証明）、戸籍の附票部分証明（行政証明）、在外選挙人名簿及び在外投票人名簿登録者の戸籍又は戸籍の附票の変更通知書において、それぞれの氏名の振り仮名欄に、法第17条の記載事項として戸籍の附票に記載された氏名の振り仮名をカタカナで記載する。
なお、氏又は名のみの振り仮名を記載する場合は、以下のように記載すること。
（シート「帳票関連項目等一覧」を参照）
</t>
    <rPh sb="120" eb="122">
      <t>キサイ</t>
    </rPh>
    <rPh sb="122" eb="124">
      <t>ジコウ</t>
    </rPh>
    <rPh sb="199" eb="201">
      <t>チョウヒョウ</t>
    </rPh>
    <rPh sb="201" eb="203">
      <t>カンレン</t>
    </rPh>
    <rPh sb="205" eb="206">
      <t>トウ</t>
    </rPh>
    <phoneticPr fontId="2"/>
  </si>
  <si>
    <t>0040273</t>
    <phoneticPr fontId="2"/>
  </si>
  <si>
    <t>0040269</t>
    <phoneticPr fontId="2"/>
  </si>
  <si>
    <t>0040270</t>
    <phoneticPr fontId="2"/>
  </si>
  <si>
    <t>0040273</t>
    <phoneticPr fontId="2"/>
  </si>
  <si>
    <t>0040276</t>
    <phoneticPr fontId="2"/>
  </si>
  <si>
    <t>0040279</t>
    <phoneticPr fontId="2"/>
  </si>
  <si>
    <t>0040280</t>
    <phoneticPr fontId="2"/>
  </si>
  <si>
    <t>0040281</t>
    <phoneticPr fontId="2"/>
  </si>
  <si>
    <t>◎</t>
    <phoneticPr fontId="2"/>
  </si>
  <si>
    <t xml:space="preserve">5.2  同一の戸籍の附票の者の並び順
</t>
    <phoneticPr fontId="2"/>
  </si>
  <si>
    <r>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①戸籍の附票の写し（20.1.1参照）と同じ項目配置（レイアウト）と確認時の視認性を高める
　②異動のあった項目だけを印字（異動前を空白）させる工夫をする
　③異動のあった項目で、増事由（転入・出生等）に拠らないものは、２段書きの異動後、異動前を活用し、入力前後が分かるように表示させる
　④戸籍の附票の写し（20.1.1参照）に無い項目は下欄を設け、まとめて表示させる
　≪対象とする確認帳票の代表例≫
　⑤仮登録内容の確認用帳票
　　　増事由確認の画面イメージ
　      （図１）　増事由（戸籍届出等による記載等）確認の画面イメージ（１段書き）参照
　    </t>
    </r>
    <r>
      <rPr>
        <sz val="12"/>
        <rFont val="ＭＳ 明朝"/>
        <family val="1"/>
        <charset val="128"/>
      </rPr>
      <t>増減無、減事由の画面イメージ</t>
    </r>
    <r>
      <rPr>
        <sz val="12"/>
        <color theme="1"/>
        <rFont val="ＭＳ 明朝"/>
        <family val="1"/>
        <charset val="128"/>
      </rPr>
      <t xml:space="preserve">
        （図２）　増減無（戸籍届出等による修正・転入等）、減事由（戸籍届出等による消除等）確認の画面イメージ（２段書き）参照
　一画面で複数該当者を表示した方が効率性が上がる帳票は、他をもって調製して構わない。
　ただし、（附票番号、戸籍附票宛名番号）＋氏名、性別、生年月日、本籍（＋当該出力目的を補完する項目）等を表示させること。当該出力目的を補完する項目は任意とする。
　≪出力するタイミング≫
　　⑥仮登録した時点で画面表示されること</t>
    </r>
    <phoneticPr fontId="2"/>
  </si>
  <si>
    <t>（異動前）氏名の振り仮名</t>
    <rPh sb="1" eb="3">
      <t>イドウ</t>
    </rPh>
    <rPh sb="3" eb="4">
      <t>マエ</t>
    </rPh>
    <rPh sb="5" eb="7">
      <t>シメイ</t>
    </rPh>
    <rPh sb="8" eb="9">
      <t>フ</t>
    </rPh>
    <rPh sb="10" eb="12">
      <t>ガナ</t>
    </rPh>
    <phoneticPr fontId="2"/>
  </si>
  <si>
    <t>（異動後）氏　名</t>
    <rPh sb="1" eb="3">
      <t>イドウ</t>
    </rPh>
    <rPh sb="3" eb="4">
      <t>アト</t>
    </rPh>
    <rPh sb="5" eb="6">
      <t>シ</t>
    </rPh>
    <rPh sb="7" eb="8">
      <t>ナ</t>
    </rPh>
    <phoneticPr fontId="2"/>
  </si>
  <si>
    <t>（異動後）氏名の振り仮名</t>
    <rPh sb="1" eb="3">
      <t>イドウ</t>
    </rPh>
    <rPh sb="3" eb="4">
      <t>ゴ</t>
    </rPh>
    <rPh sb="8" eb="9">
      <t>フ</t>
    </rPh>
    <rPh sb="10" eb="12">
      <t>ガナ</t>
    </rPh>
    <phoneticPr fontId="2"/>
  </si>
  <si>
    <t>サイトウ　タロウ</t>
  </si>
  <si>
    <t xml:space="preserve"> </t>
    <phoneticPr fontId="2"/>
  </si>
  <si>
    <t>サイトウ　ハナコ</t>
  </si>
  <si>
    <t>　サイトウ　（名空欄）</t>
    <rPh sb="7" eb="8">
      <t>ナ</t>
    </rPh>
    <rPh sb="8" eb="10">
      <t>クウラン</t>
    </rPh>
    <phoneticPr fontId="2"/>
  </si>
  <si>
    <t>　（氏空欄）　タロウ</t>
    <phoneticPr fontId="2"/>
  </si>
  <si>
    <t>第3.0版</t>
    <phoneticPr fontId="2"/>
  </si>
  <si>
    <t>削除</t>
    <rPh sb="0" eb="2">
      <t>サクジョ</t>
    </rPh>
    <phoneticPr fontId="2"/>
  </si>
  <si>
    <t>0040263</t>
    <phoneticPr fontId="2"/>
  </si>
  <si>
    <t>新規付番</t>
    <rPh sb="0" eb="2">
      <t>シンキ</t>
    </rPh>
    <rPh sb="2" eb="4">
      <t>フバン</t>
    </rPh>
    <phoneticPr fontId="2"/>
  </si>
  <si>
    <t>0040002</t>
    <phoneticPr fontId="2"/>
  </si>
  <si>
    <t>0040264</t>
    <phoneticPr fontId="2"/>
  </si>
  <si>
    <t>0040024</t>
    <phoneticPr fontId="2"/>
  </si>
  <si>
    <t>0040265</t>
    <phoneticPr fontId="2"/>
  </si>
  <si>
    <t>0040044</t>
    <phoneticPr fontId="2"/>
  </si>
  <si>
    <t>0040266</t>
    <phoneticPr fontId="2"/>
  </si>
  <si>
    <t>0040046</t>
    <phoneticPr fontId="2"/>
  </si>
  <si>
    <t>0040267</t>
    <phoneticPr fontId="2"/>
  </si>
  <si>
    <t>0040268</t>
    <phoneticPr fontId="2"/>
  </si>
  <si>
    <t>0040269</t>
    <phoneticPr fontId="2"/>
  </si>
  <si>
    <t>0040051</t>
    <phoneticPr fontId="2"/>
  </si>
  <si>
    <t>変更なし</t>
    <rPh sb="0" eb="2">
      <t>ヘンコウ</t>
    </rPh>
    <phoneticPr fontId="2"/>
  </si>
  <si>
    <t>0040071</t>
    <phoneticPr fontId="2"/>
  </si>
  <si>
    <t>0040075</t>
    <phoneticPr fontId="2"/>
  </si>
  <si>
    <t>0040271</t>
    <phoneticPr fontId="2"/>
  </si>
  <si>
    <t>0040132</t>
    <phoneticPr fontId="2"/>
  </si>
  <si>
    <t>0040272</t>
    <phoneticPr fontId="2"/>
  </si>
  <si>
    <t>0040274</t>
    <phoneticPr fontId="2"/>
  </si>
  <si>
    <t>0040157</t>
    <phoneticPr fontId="2"/>
  </si>
  <si>
    <t>0040275</t>
    <phoneticPr fontId="2"/>
  </si>
  <si>
    <t>0040277</t>
    <phoneticPr fontId="2"/>
  </si>
  <si>
    <t>0040166</t>
    <phoneticPr fontId="2"/>
  </si>
  <si>
    <t>0040167</t>
    <phoneticPr fontId="2"/>
  </si>
  <si>
    <t>0040224</t>
    <phoneticPr fontId="2"/>
  </si>
  <si>
    <t>0040234</t>
    <phoneticPr fontId="2"/>
  </si>
  <si>
    <t>0040278</t>
    <phoneticPr fontId="2"/>
  </si>
  <si>
    <t>0040279</t>
    <phoneticPr fontId="2"/>
  </si>
  <si>
    <t>0040240</t>
    <phoneticPr fontId="2"/>
  </si>
  <si>
    <t>0040280</t>
    <phoneticPr fontId="2"/>
  </si>
  <si>
    <t>0040281</t>
    <phoneticPr fontId="2"/>
  </si>
  <si>
    <t>0040253</t>
    <phoneticPr fontId="2"/>
  </si>
  <si>
    <t>0040282</t>
    <phoneticPr fontId="2"/>
  </si>
  <si>
    <t>0040257</t>
    <phoneticPr fontId="2"/>
  </si>
  <si>
    <t xml:space="preserve">備考欄（その他）（20.0.6参照）の削除・修正を履歴管理すること。
</t>
    <phoneticPr fontId="2"/>
  </si>
  <si>
    <t xml:space="preserve">メモ機能については、証明書に出力しない事項について、限定せずに記載できる機能とした。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2"/>
  </si>
  <si>
    <t xml:space="preserve">郵送のニーズが一定以上あると想定されるため、便宜的に管理項目とする。実装方法として、住民記録システムと戸籍附票システム共通で持つことは問題ないと考える。
</t>
    <phoneticPr fontId="2"/>
  </si>
  <si>
    <t xml:space="preserve">他の市区町村へ対象者情報を通知する際に使用する鑑文帳票を出力できること。
</t>
    <phoneticPr fontId="2"/>
  </si>
  <si>
    <t xml:space="preserve">7.2.3　個人番号カードによる証明書等の交付
</t>
    <phoneticPr fontId="2"/>
  </si>
  <si>
    <t xml:space="preserve">「本人通知」の事前登録者の戸籍の附票の写し等が交付される際、画面確認できること。
</t>
    <phoneticPr fontId="2"/>
  </si>
  <si>
    <t xml:space="preserve">暦上日以外の入力が許容されていない項目で、暦上日以外が指定された場合
</t>
    <phoneticPr fontId="2"/>
  </si>
  <si>
    <t>第3.0版公開
（氏名の振り仮名法制化に伴う修正、誤記訂正等）</t>
    <rPh sb="0" eb="1">
      <t>ダイ</t>
    </rPh>
    <rPh sb="4" eb="5">
      <t>ハン</t>
    </rPh>
    <rPh sb="5" eb="7">
      <t>コウカイ</t>
    </rPh>
    <phoneticPr fontId="2"/>
  </si>
  <si>
    <t xml:space="preserve">氏名及び氏名の振り仮名について、それぞれの氏又は名の一方に空欄がある場合は、当該空欄部分について「（氏空欄）」又は「（名空欄）」と記載する。 
</t>
    <phoneticPr fontId="2"/>
  </si>
  <si>
    <t>-</t>
    <phoneticPr fontId="2"/>
  </si>
  <si>
    <t>-</t>
    <phoneticPr fontId="2"/>
  </si>
  <si>
    <t xml:space="preserve">1.1.15 振り仮名
</t>
    <phoneticPr fontId="2"/>
  </si>
  <si>
    <t xml:space="preserve">1.1.15 振り仮名
  </t>
    <phoneticPr fontId="2"/>
  </si>
  <si>
    <t>5.6　公印・職名の印字</t>
    <phoneticPr fontId="2"/>
  </si>
  <si>
    <t>指定都市においては、作業の効率化の観点から、一覧表について行政区単位で分割できることとする。</t>
    <phoneticPr fontId="2"/>
  </si>
  <si>
    <t>「戸籍附票システム改造仕様書」に従い住基ネット統一文字及び行政事務標準文字図形名を連携する必要があるため、適切に処理できるよう留意すること。</t>
    <phoneticPr fontId="2"/>
  </si>
  <si>
    <t xml:space="preserve">○用語について
項目については基本的には法令の用語を踏襲することとするが、以下の項目については、法律上の用語以外の用語を使用することとする。
（シート「帳票関連項目等一覧」を参照）
※留意点：上の表はあくまで証明書に印字する項目名の問題であり、これによって、項目内容が変わるものではない。
</t>
    <phoneticPr fontId="2"/>
  </si>
  <si>
    <t>20</t>
    <phoneticPr fontId="2"/>
  </si>
  <si>
    <t xml:space="preserve">戸籍の表示（本籍・筆頭者）は、戸籍情報システムで管理されている内容と同一の内容を管理すること。
氏名は、該当する戸籍に記載されている氏名と同一の字形で記載ができること。
また、生年月日は該当する戸籍に記載されている生年月日と同じ内容とし、住民記録システムに準じ和暦で管理すること。ただし、データベースに保持する形式として西暦も許容するが、入出力において和暦に変換する機能を備えること。
性別について、戸籍情報システムに記録されている実父母（又は養父母）との続柄や夫又は妻の情報等から変換された性別とすること。
戸籍附票宛名番号は、戸籍附票システム内で採番された個人を特定できる一意な番号を指す。附票番号とは、戸籍の附票単位で振られた番号を指す。
同一の戸籍の附票の者の並び順は、該当する戸籍に記載されているものと一致すること。
個人番号未付番者については、戸籍の附票に住民票コードが記載されないところ（デジタル手続法附則第４条第３項）、CSとの連携のため、住民票コードに代わる符号を設定し、管理すること。
世帯主氏名は、分科会における議論の結果、使用実態及び今後のニーズを確認できなかったことから、不要と判断した。
再製については滅失された戸籍の附票に対して行われるものであることから、再製消除年月日については記録できる戸籍の附票の除票が存在しないため、管理項目としていない。
現在、「旧氏」及び「旧氏のフリガナ」を戸籍の附票の記載事項とすることについて、検討を進めており、関係法令が制定される際に修正を行う予定である。
</t>
    <rPh sb="186" eb="187">
      <t>ソナ</t>
    </rPh>
    <phoneticPr fontId="2"/>
  </si>
  <si>
    <r>
      <t>氏名については、出生届において名が未定の場合があるが、氏は必ず記載されることから、氏名の項目としては空</t>
    </r>
    <r>
      <rPr>
        <strike/>
        <sz val="12"/>
        <color theme="1"/>
        <rFont val="ＭＳ Ｐゴシック"/>
        <family val="3"/>
        <charset val="128"/>
        <scheme val="major"/>
      </rPr>
      <t>欄</t>
    </r>
    <r>
      <rPr>
        <sz val="12"/>
        <color theme="1"/>
        <rFont val="ＭＳ Ｐゴシック"/>
        <family val="3"/>
        <charset val="128"/>
        <scheme val="major"/>
      </rPr>
      <t>を許容しない。
また、出生届は14日以内に届け出る必要があり、性別が空欄の戸籍ができることがある。戸籍の記載において性別が空欄となっている場合は、原則としては、戸籍の取扱いに準ずることとなるため、戸籍届出上許容されている場合は、確定し次第、職権で修正する。また、デジタル手続法第９号施行日前に消除となった者についても、消除となった時点で記載項目とされていないため、空欄が許容される。
住所については、住所不明者についてのみ空欄を許容するが、住基ネットの本人確認情報の検索等の手段を用いても住所を特定できない場合に住所不明者とすることが適切である（例えば、最終住所地市区町村で調査の結果職権消除となった者で、どこの市区町村にも転入又は職権記載がされていなかった場合は住所不明者となる。）。
住民票コードについては、住基ネット稼働後に一度も住民基本台帳に記録されたことがない者等は未付番者となるため、空欄が許容される。また、デジタル手続法第10号施行日前に消除となった者についても、消除となった時点で記載項目とされていないため、空欄が許容される。
生年月日については、出生届提出時に確定している項目であり、基本的には空欄が許容されない。ただし、性別同様、デジタル手続法第９号施行日前に消除となった者については、空欄となり得るため、その場合においては空欄が許容される。</t>
    </r>
    <rPh sb="20" eb="22">
      <t>バアイ</t>
    </rPh>
    <rPh sb="27" eb="28">
      <t>ウジ</t>
    </rPh>
    <rPh sb="29" eb="30">
      <t>カナラ</t>
    </rPh>
    <rPh sb="31" eb="33">
      <t>キサイ</t>
    </rPh>
    <rPh sb="41" eb="43">
      <t>シメイ</t>
    </rPh>
    <rPh sb="44" eb="46">
      <t>コウモク</t>
    </rPh>
    <rPh sb="53" eb="55">
      <t>キョヨウ</t>
    </rPh>
    <phoneticPr fontId="2"/>
  </si>
  <si>
    <t xml:space="preserve">支援措置の実施に当たっては、支援措置対象者の戸籍の附票及び戸籍の附票の除票に支援措置対象者である旨の表示ができるとともに、戸籍附票システム内に以下に掲げる項目のデータベースを構築し、戸籍の附票及び戸籍の附票の除票の当該表示から画面遷移し、支援措置責任者又は支援措置責任者の了承を得た者のみが端末画面上でデータベースを確認できること。
（シート「項目詳細一覧」を参照）
支援措置対象者の相手方及び併せて支援を求める者については複数人設定できること。
なお、支援措置対象者の氏名及び併せて支援措置を求める者の氏名、戸籍附票宛名番号、支援を求める事務、住所等及び支援措置の期間以外の項目については、戸籍附票システム以外のシステムでのデータベースの構築も可能とするが、その場合でも戸籍の附票の支援措置対象者である旨の表示から画面遷移し、端末画面上でデータベースを確認できる機能を備えること。
</t>
    <rPh sb="107" eb="109">
      <t>トウガイ</t>
    </rPh>
    <rPh sb="136" eb="138">
      <t>リョウショウ</t>
    </rPh>
    <rPh sb="139" eb="140">
      <t>エ</t>
    </rPh>
    <rPh sb="141" eb="142">
      <t>シャ</t>
    </rPh>
    <rPh sb="184" eb="186">
      <t>シエン</t>
    </rPh>
    <rPh sb="186" eb="188">
      <t>ソチ</t>
    </rPh>
    <rPh sb="188" eb="191">
      <t>タイショウシャ</t>
    </rPh>
    <rPh sb="234" eb="235">
      <t>オヨ</t>
    </rPh>
    <rPh sb="236" eb="237">
      <t>アワ</t>
    </rPh>
    <rPh sb="249" eb="251">
      <t>シメイ</t>
    </rPh>
    <rPh sb="270" eb="272">
      <t>ジュウショ</t>
    </rPh>
    <rPh sb="273" eb="274">
      <t>オヨ</t>
    </rPh>
    <rPh sb="382" eb="383">
      <t>ソナ</t>
    </rPh>
    <phoneticPr fontId="2"/>
  </si>
  <si>
    <r>
      <t xml:space="preserve">氏名の振り仮名が、戸籍における法令上の記載事項とされ、法第17条各号における戸籍の附票の記載事項とされた。
氏名の振り仮名は、戸籍に氏名の振り仮名の記載がされることで、戸籍の附票にも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氏又は名のそれぞれの振り仮名が公証され、法第17条の記載事項として戸籍の附票に記載されていることを管理する「氏名の振り仮名公証フラグ」が必要となる。当該フラグが立っていない氏名の振り仮名については、戸籍に記載され、法第17条の記載事項として記載された振り仮名ではなく、戸籍附票システムで事実上保持している振り仮名となる。また、氏のみ又は名のみの振り仮名が戸籍に記載された場合において、記載された氏又は名の振り仮名のみを上書きして当該振り仮名に上記フラグを立て、連携されていない氏又は名の振り仮名については従前の振り仮名データを維持することに留意すること。 
消除となった者においては、氏名の振り仮名が記載されている者と記載されていない者が混在し続けるため、令和５年改正戸籍法の施行日から１年経過した後も「氏名の振り仮名公証フラグ」による管理が必要である。  </t>
    </r>
    <r>
      <rPr>
        <strike/>
        <sz val="12"/>
        <color theme="1"/>
        <rFont val="ＭＳ Ｐゴシック"/>
        <family val="3"/>
        <charset val="128"/>
        <scheme val="major"/>
      </rPr>
      <t xml:space="preserve">
</t>
    </r>
    <phoneticPr fontId="2"/>
  </si>
  <si>
    <r>
      <rPr>
        <sz val="12"/>
        <color theme="1"/>
        <rFont val="ＭＳ Ｐゴシック"/>
        <family val="3"/>
        <charset val="128"/>
        <scheme val="major"/>
      </rPr>
      <t>0040268</t>
    </r>
    <phoneticPr fontId="2"/>
  </si>
  <si>
    <t xml:space="preserve">システムログや証明書発行管理に使用するための戸籍附票システムを使用する場所（本庁・支所・出張所・戸籍附票システム利用課等の入力場所）及び入力端末等を管理する機能が必要。
なお、当該機能については、標準準拠システムで実装するか、共通基盤等で実装するかを問わない。 
</t>
    <phoneticPr fontId="2"/>
  </si>
  <si>
    <t xml:space="preserve">異動履歴の検索においては、氏名、氏名の振り仮名、住所、住所コード、方書、住民票コード及び本籍については過去履歴を含めて検索し、対象者を特定できること。
</t>
    <phoneticPr fontId="2"/>
  </si>
  <si>
    <t xml:space="preserve">仮支援措置については、自動的に解除されるものではないが、仮支援措置の状態のまま自治体の指定した日数を超過した対象者が存在する場合には、常時又は戸籍附票システム開始時及び終了時にその旨を表示できること。
</t>
    <rPh sb="39" eb="42">
      <t>ジチタイ</t>
    </rPh>
    <phoneticPr fontId="2"/>
  </si>
  <si>
    <t xml:space="preserve">支援の延長処理を実施後、申出者に支援措置を延長する旨の通知を出力できること。
</t>
    <phoneticPr fontId="2"/>
  </si>
  <si>
    <t xml:space="preserve">戸籍の附票記載事項通知及び本籍転属通知において、「戸籍附票システム改造仕様書」に従い、住基ネット統一文字及び行政事務標準文字図形名にて連携されるため、適切に処理できるよう留意する必要がある。
</t>
    <phoneticPr fontId="2"/>
  </si>
  <si>
    <r>
      <t>生年月日は和暦で出力すること。</t>
    </r>
    <r>
      <rPr>
        <strike/>
        <sz val="12"/>
        <color theme="1"/>
        <rFont val="ＭＳ Ｐゴシック"/>
        <family val="3"/>
        <charset val="128"/>
        <scheme val="major"/>
      </rPr>
      <t xml:space="preserve">
</t>
    </r>
    <r>
      <rPr>
        <sz val="12"/>
        <color theme="1"/>
        <rFont val="ＭＳ Ｐゴシック"/>
        <family val="3"/>
        <charset val="128"/>
        <scheme val="major"/>
      </rPr>
      <t xml:space="preserve">住所を定めた年月日及び転出予定年月日について、証明書出力時は和暦で出力すること。
</t>
    </r>
    <phoneticPr fontId="2"/>
  </si>
  <si>
    <t>5.4　方書の記載</t>
    <phoneticPr fontId="2"/>
  </si>
  <si>
    <t>5.5　発行番号</t>
    <phoneticPr fontId="2"/>
  </si>
  <si>
    <t>5.7　公用表示</t>
    <phoneticPr fontId="2"/>
  </si>
  <si>
    <t>5.8　文字溢れ対応</t>
    <phoneticPr fontId="2"/>
  </si>
  <si>
    <t xml:space="preserve">記載する項目のうち、当該項目について、記載すべきものがない項目（例：国内在住者における「在外選挙人名簿登録市区町村名」、デジタル手続法第９号施行日前に消除となった者における「性別」、「生年月日」、デジタル手続法第10号施行日前に消除となった者における「住民票コード」及び法第17条に基づく記載事項として戸籍の附票に記載されていない「氏名の振り仮名」  等）については、項目名及び項目内容を記載せず、上詰めして表示すること。ただし、在外選挙人名簿及び在外投票人名簿登録者の戸籍又は戸籍の附票の変更通知書（20.2.2参照）において記載すべきものがない項目については上詰めせず＊と表示すること。
</t>
    <rPh sb="133" eb="134">
      <t>オヨ</t>
    </rPh>
    <phoneticPr fontId="2"/>
  </si>
  <si>
    <t xml:space="preserve">レイアウトは、20.1.1に規定する戸籍の附票の写しのレイアウトに以下の変更を加えたものとすること（参考までに別紙の帳票一覧・レイアウトに示す。）。
（帳票一覧・レイアウトExcelを参照）
（変更箇所）
・表の左上箇所「除票」表記を加える。
・消除事由及び事由の生じた年月日を記載する。
・備考欄に、改製消除年月日（改製で除票となった場合。）を記載する。
・認証文の「この写しは、戸籍の附票の原本と相違ないことを証明する。」を「この写しは、戸籍の附票の除票の原本と相違ないことを証明する。」に改める。
・氏名の振り仮名に関する注釈の「※戸籍において氏又は名の振り仮名の届出がされていない場合は、（氏空欄）又は（名空欄）と表示されます。」を「※消除となった時点で、戸籍において氏又は名の振り仮名の届出がされていない場合は、（氏空欄）又は（名空欄）と表示されます。」に改める。
</t>
    <phoneticPr fontId="2"/>
  </si>
  <si>
    <r>
      <t>氏名の振り仮名（1.1.15参照）</t>
    </r>
    <r>
      <rPr>
        <sz val="9"/>
        <color theme="1"/>
        <rFont val="ＭＳ Ｐゴシック"/>
        <family val="3"/>
        <charset val="128"/>
        <scheme val="major"/>
      </rPr>
      <t> </t>
    </r>
    <phoneticPr fontId="2"/>
  </si>
  <si>
    <t xml:space="preserve">支援措置対象者の相手方に関する項目（判明している場合）
</t>
    <rPh sb="0" eb="2">
      <t>シエン</t>
    </rPh>
    <rPh sb="2" eb="4">
      <t>ソチ</t>
    </rPh>
    <rPh sb="4" eb="7">
      <t>タイショウシャ</t>
    </rPh>
    <rPh sb="8" eb="11">
      <t>アイテガタ</t>
    </rPh>
    <rPh sb="18" eb="20">
      <t>ハンメイ</t>
    </rPh>
    <rPh sb="24" eb="26">
      <t>バアイ</t>
    </rPh>
    <phoneticPr fontId="2"/>
  </si>
  <si>
    <t>氏名の振り仮名</t>
    <rPh sb="3" eb="4">
      <t>フ</t>
    </rPh>
    <rPh sb="5" eb="7">
      <t>ガナ</t>
    </rPh>
    <phoneticPr fontId="2"/>
  </si>
  <si>
    <t xml:space="preserve">氏名については、出生届において名が未定の際、名のみ空欄の場合があるが、それ以外において入力漏れを回避するため、名が入力されていないアラートが必要。
</t>
    <rPh sb="0" eb="2">
      <t>シメイ</t>
    </rPh>
    <phoneticPr fontId="2"/>
  </si>
  <si>
    <t>12</t>
    <phoneticPr fontId="2"/>
  </si>
  <si>
    <t>13</t>
    <phoneticPr fontId="2"/>
  </si>
  <si>
    <t>14</t>
    <phoneticPr fontId="2"/>
  </si>
  <si>
    <t>15</t>
    <phoneticPr fontId="2"/>
  </si>
  <si>
    <t>16</t>
    <phoneticPr fontId="2"/>
  </si>
  <si>
    <t>17</t>
    <phoneticPr fontId="2"/>
  </si>
  <si>
    <t>18</t>
    <phoneticPr fontId="2"/>
  </si>
  <si>
    <t>19</t>
    <phoneticPr fontId="2"/>
  </si>
  <si>
    <t>21</t>
    <phoneticPr fontId="2"/>
  </si>
  <si>
    <t>22</t>
    <phoneticPr fontId="2"/>
  </si>
  <si>
    <t>23</t>
    <phoneticPr fontId="2"/>
  </si>
  <si>
    <t>24</t>
    <phoneticPr fontId="2"/>
  </si>
  <si>
    <t>25</t>
    <phoneticPr fontId="2"/>
  </si>
  <si>
    <t>26</t>
    <phoneticPr fontId="2"/>
  </si>
  <si>
    <t>戸籍の附票記載事項通知を受けて入力しようとした者と氏名(又は氏名の振り仮名)・名（又は名の振り仮名）・性別・生年月日・住所の組合せが一致する現存者がいる場合</t>
    <phoneticPr fontId="2"/>
  </si>
  <si>
    <t xml:space="preserve">戸籍の附票記載事項通知を受けて入力しようとした者と氏名（又は氏名の振り仮名）・名（又は名の振り仮名）・性別・生年月日・住所の組合せが一致する現存者がいます。現存者と同一人でないか確認してください。
</t>
    <phoneticPr fontId="2"/>
  </si>
  <si>
    <t>27</t>
    <phoneticPr fontId="2"/>
  </si>
  <si>
    <t>28</t>
    <phoneticPr fontId="2"/>
  </si>
  <si>
    <t xml:space="preserve">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 
</t>
    <phoneticPr fontId="2"/>
  </si>
  <si>
    <t>第3.0版</t>
    <rPh sb="0" eb="1">
      <t>ダイ</t>
    </rPh>
    <rPh sb="4" eb="5">
      <t>ハン</t>
    </rPh>
    <phoneticPr fontId="2"/>
  </si>
  <si>
    <t>誤記訂正</t>
    <rPh sb="0" eb="2">
      <t>ゴキ</t>
    </rPh>
    <rPh sb="2" eb="4">
      <t>テイセイ</t>
    </rPh>
    <phoneticPr fontId="2"/>
  </si>
  <si>
    <t>東京都千代田区永田町１丁目11番39号</t>
    <rPh sb="0" eb="3">
      <t>トウキョウト</t>
    </rPh>
    <rPh sb="3" eb="7">
      <t>チヨダク</t>
    </rPh>
    <rPh sb="7" eb="10">
      <t>ナガタチョウ</t>
    </rPh>
    <rPh sb="11" eb="12">
      <t>チョウ</t>
    </rPh>
    <rPh sb="12" eb="13">
      <t>メ</t>
    </rPh>
    <rPh sb="15" eb="16">
      <t>バン</t>
    </rPh>
    <rPh sb="18" eb="19">
      <t>ゴウ</t>
    </rPh>
    <phoneticPr fontId="2"/>
  </si>
  <si>
    <t>東京都千代田区永田町１丁目11番39号</t>
    <rPh sb="0" eb="3">
      <t>トウキョウト</t>
    </rPh>
    <rPh sb="3" eb="7">
      <t>チヨダク</t>
    </rPh>
    <rPh sb="7" eb="10">
      <t>ナガタチョウ</t>
    </rPh>
    <rPh sb="11" eb="13">
      <t>チョウメ</t>
    </rPh>
    <rPh sb="15" eb="16">
      <t>バン</t>
    </rPh>
    <rPh sb="18" eb="19">
      <t>ゴウ</t>
    </rPh>
    <phoneticPr fontId="2"/>
  </si>
  <si>
    <t>東京都千代田区永田町１丁目11番39号</t>
    <phoneticPr fontId="2"/>
  </si>
  <si>
    <t>東京都千代田区霞が関２丁目１番地</t>
    <rPh sb="11" eb="13">
      <t>チョウメ</t>
    </rPh>
    <rPh sb="14" eb="16">
      <t>バンチ</t>
    </rPh>
    <phoneticPr fontId="2"/>
  </si>
  <si>
    <t>市区町村によって和暦と西暦が異なると、システムが複雑になる上、二次元コード（JIS X 0510）化やOCR読込みに支障が出るため、全て和暦で表示することとする。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t>
    <rPh sb="31" eb="34">
      <t>ニジゲン</t>
    </rPh>
    <phoneticPr fontId="2"/>
  </si>
  <si>
    <t>0040027</t>
    <phoneticPr fontId="2"/>
  </si>
  <si>
    <r>
      <rPr>
        <sz val="12"/>
        <color theme="1"/>
        <rFont val="ＭＳ Ｐゴシック"/>
        <family val="3"/>
        <charset val="128"/>
        <scheme val="major"/>
      </rPr>
      <t>CSから受信した戸籍の附票記載事項通知及び本籍転属通知については「戸籍附票システム改造仕様書」に従い連携されるため 、これを適切に処理できること。</t>
    </r>
    <r>
      <rPr>
        <u/>
        <sz val="12"/>
        <color theme="1"/>
        <rFont val="ＭＳ Ｐゴシック"/>
        <family val="3"/>
        <charset val="128"/>
        <scheme val="major"/>
      </rPr>
      <t xml:space="preserve">
</t>
    </r>
    <phoneticPr fontId="2"/>
  </si>
  <si>
    <t xml:space="preserve">以下の項目の一部（戸籍の表示（本籍・筆頭者）、氏名、氏名の振り仮名、生年月日、性別等）については、戸籍情報システム等の戸籍附票システム以外のシステムでのデータベースの構築も可能とするが、その場合でも、30.1（データ構造）に規定する最新データの保持と、戸籍附票システムの端末画面上でデータベースを確認できる機能を備えること。
</t>
    <rPh sb="0" eb="2">
      <t>イカ</t>
    </rPh>
    <phoneticPr fontId="2"/>
  </si>
  <si>
    <t>戸籍の附票の写し（20.1.1参照）、戸籍の附票の除票の写し（20.1.2参照）には、異動履歴を備考として記載するかどうかを選択でき、記載することを選択した場合、以下のように記載すること。
（シート「帳票関連項目等一覧」を参照）
ただし、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された際には、備考欄に戸籍の表示における筆頭者氏名欄の氏変更の異動履歴を必ず記載すること。また、戸籍の附票上の住所が消除され、空欄等になった者については、そのことに係る異動履歴を必ず記載すること。</t>
    <phoneticPr fontId="2"/>
  </si>
  <si>
    <t>0040236</t>
  </si>
  <si>
    <t>0040007</t>
    <phoneticPr fontId="2"/>
  </si>
  <si>
    <t>修正</t>
    <rPh sb="0" eb="2">
      <t>シュウセイ</t>
    </rPh>
    <phoneticPr fontId="2"/>
  </si>
  <si>
    <t>0040240</t>
    <phoneticPr fontId="2"/>
  </si>
  <si>
    <t>0040240</t>
  </si>
  <si>
    <r>
      <rPr>
        <sz val="12"/>
        <rFont val="ＭＳ Ｐゴシック"/>
        <family val="3"/>
        <charset val="128"/>
        <scheme val="major"/>
      </rPr>
      <t>'0040263</t>
    </r>
    <phoneticPr fontId="2"/>
  </si>
  <si>
    <t>訂正</t>
    <rPh sb="0" eb="2">
      <t>テイセイ</t>
    </rPh>
    <phoneticPr fontId="2"/>
  </si>
  <si>
    <t>0040283</t>
    <phoneticPr fontId="2"/>
  </si>
  <si>
    <t>0040283</t>
    <phoneticPr fontId="2"/>
  </si>
  <si>
    <t>新規付番</t>
    <phoneticPr fontId="2"/>
  </si>
  <si>
    <t>20.0.2　各項目の記載</t>
    <phoneticPr fontId="2"/>
  </si>
  <si>
    <t>第3.1版</t>
    <phoneticPr fontId="2"/>
  </si>
  <si>
    <t>【第3.1版】
表記の軽微な訂正</t>
  </si>
  <si>
    <t>【第3.1版】
記載漏れの追記</t>
    <rPh sb="8" eb="10">
      <t>キサイ</t>
    </rPh>
    <rPh sb="10" eb="11">
      <t>モ</t>
    </rPh>
    <rPh sb="13" eb="15">
      <t>ツイキ</t>
    </rPh>
    <phoneticPr fontId="2"/>
  </si>
  <si>
    <t>【第3.1版】
不要な文言を削除</t>
    <rPh sb="8" eb="10">
      <t>フヨウ</t>
    </rPh>
    <rPh sb="11" eb="13">
      <t>モンゴン</t>
    </rPh>
    <rPh sb="14" eb="16">
      <t>サクジョ</t>
    </rPh>
    <phoneticPr fontId="2"/>
  </si>
  <si>
    <t>【第3.1版】
小分類の章番号を修正</t>
    <rPh sb="8" eb="11">
      <t>ショウブンルイ</t>
    </rPh>
    <rPh sb="12" eb="15">
      <t>ショウバンゴウ</t>
    </rPh>
    <rPh sb="16" eb="18">
      <t>シュウセイ</t>
    </rPh>
    <phoneticPr fontId="2"/>
  </si>
  <si>
    <t>標準仕様書と機能・帳票要件一覧の記載内容の整合性をとる対応、誤記訂正等</t>
    <phoneticPr fontId="2"/>
  </si>
  <si>
    <t>戸籍附票システムにおいては、戸籍情報システムにおける訂正に係る事項の記載のない戸籍の附票の再製という概念が存在しないことから、戸籍法第11条の２に基づき、戸籍において虚偽の届出等、錯誤による届出等又は市区町村長の過誤の訂正に係る事項の記載のない戸籍の再製の申出があり、戸籍の再製が行われた際には、改製することとする。戸籍の全部又は一部が滅失等した場合の戸籍法第11条に基づく戸籍の再製が行われた際には、戸籍附票システムにおいても再製で対応することを想定している。</t>
    <phoneticPr fontId="2"/>
  </si>
  <si>
    <t>氏名・氏名の振り仮名・生年月日（西暦・和暦）・性別・本籍・筆頭者・住所・住所コード・住民票コードから検索できること。また、消除となった者の備考欄に含まれる、誤記があることが判明した場合の記録のうち、誤記修正後の記載である氏名・氏名の振り仮名・生年月日について検索できること。
上記項目のうち空欄を許容している項目に関し、空欄を指定して検索できること。</t>
    <phoneticPr fontId="2"/>
  </si>
  <si>
    <t>項目名は、「【】」で囲い、「【】」の中は横書き、左右中央揃えとすること。ただし、在外選挙人名簿及び在外投票人名簿登録者の戸籍又は戸籍の附票の変更通知書（20.2.2参照）については項目名を「【】」で囲わず表での表記をすること。</t>
    <phoneticPr fontId="2"/>
  </si>
  <si>
    <t>20.0.3　備考欄（編製年月日等）の記載</t>
    <phoneticPr fontId="2"/>
  </si>
  <si>
    <r>
      <t>氏名の振り仮名公証フラグ</t>
    </r>
    <r>
      <rPr>
        <sz val="9"/>
        <color theme="1"/>
        <rFont val="ＭＳ Ｐゴシック"/>
        <family val="3"/>
        <charset val="128"/>
        <scheme val="major"/>
      </rPr>
      <t> </t>
    </r>
    <r>
      <rPr>
        <sz val="12"/>
        <color theme="1"/>
        <rFont val="ＭＳ Ｐゴシック"/>
        <family val="3"/>
        <charset val="128"/>
        <scheme val="major"/>
      </rPr>
      <t>（1.1.15参照）</t>
    </r>
    <phoneticPr fontId="2"/>
  </si>
  <si>
    <t xml:space="preserve">異動事由に合わない人が選択されました（異動事由に合った該当者を選択してください。）。
</t>
    <phoneticPr fontId="2"/>
  </si>
  <si>
    <t>（記載要領）
｛異動日｝・・・異動日を記載する。
｛異動事由｝・・・1.2.2で規定する異動事由を記載する。
｛処理日「職権」｝・・・処理日及び「職権」の語を記載する。
｛対象者名｝・・・異動のあった対象者の最新氏名を記載する。
｛異動項目｝・・・異動のあった項目名を記載する。
｛異動前データ｝・・・｛異動項目｝の異動前のデータを記載する。
｛異動後データ｝・・・｛異動項目｝の異動後のデータを記載する。
※　｛異動前データ｝又は｛異動後データ｝が１行で収まらない場合は、「：」の右から２行目が始まるようにぶら下げる。
※　異動項目が住所である場合には、異動前データ及び異動後データの記載を省略する。異動事由が「誤記修正」である異動履歴について、デフォルトとして記載しない扱い（消除となった者及び戸籍の附票の除票の場合を除く。）であるが、特別の請求又は必要である旨の申出に基づき市区町村長の判断で表示することとなった場合においては、異動前データ及び異動後データを記載する。
※　戸籍届出による記載（出生、婚姻等）に基づく職権記載等に基づき、戸籍の附票に記載する場合や、戸籍届出による消除（死亡、失踪宣告等）、改製等により戸籍の附票から消除する場合には、記載又は消除対象者に係るほとんど全ての異動項目について記載又は消除を行うこととなることから、これらの場合においては、異動項目、異動前データ及び異動後データの戸籍の附票の写し等への記載については省略し上詰めとすることとして差し支えない。</t>
    <phoneticPr fontId="2"/>
  </si>
  <si>
    <r>
      <t>東京都千代田区霞が関二丁目１番</t>
    </r>
    <r>
      <rPr>
        <sz val="11"/>
        <color theme="1"/>
        <rFont val="IPAmj明朝"/>
        <family val="1"/>
        <charset val="128"/>
      </rPr>
      <t>地</t>
    </r>
    <rPh sb="15" eb="16">
      <t>チ</t>
    </rPh>
    <phoneticPr fontId="2"/>
  </si>
  <si>
    <t>誤記訂正等</t>
    <rPh sb="0" eb="2">
      <t>ゴキ</t>
    </rPh>
    <rPh sb="2" eb="4">
      <t>テイセイ</t>
    </rPh>
    <rPh sb="4" eb="5">
      <t>トウ</t>
    </rPh>
    <phoneticPr fontId="2"/>
  </si>
  <si>
    <t>氏名については、氏名の振り仮名及び氏名の振り仮名公証フラグ（当該振り仮名が法第17条の記載事項として戸籍の附票に記載されているかどうかを示すフラグ）を管理すること。</t>
    <rPh sb="43" eb="45">
      <t>キサイ</t>
    </rPh>
    <rPh sb="45" eb="47">
      <t>ジコウ</t>
    </rPh>
    <phoneticPr fontId="2"/>
  </si>
  <si>
    <t>【第3.1版】
表記の軽微な訂正
【第3.1版】
「機能要件」において、軽微な誤記訂正</t>
    <rPh sb="19" eb="20">
      <t>ダイ</t>
    </rPh>
    <rPh sb="23" eb="24">
      <t>バン</t>
    </rPh>
    <rPh sb="27" eb="29">
      <t>キノウ</t>
    </rPh>
    <rPh sb="29" eb="31">
      <t>ヨウケン</t>
    </rPh>
    <rPh sb="37" eb="39">
      <t>ケイビ</t>
    </rPh>
    <rPh sb="40" eb="42">
      <t>ゴキ</t>
    </rPh>
    <rPh sb="42" eb="44">
      <t>テイセイ</t>
    </rPh>
    <phoneticPr fontId="2"/>
  </si>
  <si>
    <t>0040161</t>
    <phoneticPr fontId="2"/>
  </si>
  <si>
    <t>8　標準オプション機能</t>
    <rPh sb="2" eb="4">
      <t>ヒョウジュン</t>
    </rPh>
    <rPh sb="9" eb="11">
      <t>キノウ</t>
    </rPh>
    <phoneticPr fontId="2"/>
  </si>
  <si>
    <t xml:space="preserve">【第3.1版】
「大分類」の誤記修正
</t>
    <rPh sb="1" eb="2">
      <t>ダイ</t>
    </rPh>
    <rPh sb="5" eb="6">
      <t>バン</t>
    </rPh>
    <rPh sb="9" eb="12">
      <t>ダイブンルイ</t>
    </rPh>
    <rPh sb="14" eb="16">
      <t>ゴキ</t>
    </rPh>
    <rPh sb="16" eb="18">
      <t>シュウセイ</t>
    </rPh>
    <phoneticPr fontId="2"/>
  </si>
  <si>
    <t>システムの利用者及び管理者に対する個人単位での操作権限においては、異動・証明を含む全ての画面にて、「住民票コード」の項目を表示又は非表示に設定できること（支援措置対象者の権限設定については10.3（操作権限管理）を参照）。</t>
    <rPh sb="103" eb="105">
      <t>カンリ</t>
    </rPh>
    <phoneticPr fontId="2"/>
  </si>
  <si>
    <t>【第3.1版】
「機能要件」において、軽微な誤記修正</t>
    <rPh sb="1" eb="2">
      <t>ダイ</t>
    </rPh>
    <rPh sb="5" eb="6">
      <t>バン</t>
    </rPh>
    <rPh sb="9" eb="13">
      <t>キノウヨウケン</t>
    </rPh>
    <rPh sb="19" eb="21">
      <t>ケイビ</t>
    </rPh>
    <rPh sb="22" eb="24">
      <t>ゴキ</t>
    </rPh>
    <rPh sb="24" eb="26">
      <t>シュウセイ</t>
    </rPh>
    <phoneticPr fontId="2"/>
  </si>
  <si>
    <t>【第3.1版】
「機能要件」において、軽微な誤記訂正</t>
    <phoneticPr fontId="2"/>
  </si>
  <si>
    <t xml:space="preserve">システムから出力される証明書等の出力項目に文字溢れが発生した場合は、文字の大きさを調整する等して、文字超過とならないようにすること。なお、文字数が多くやむを得ず文字溢れが生じる場合や未登録外字が含まれる場合は、アラートを表示して注意喚起するとともに、文字超過リストを出力して、文字溢れした情報を確認できるようにすること。
ただし、戸籍の附票の写し等の証明書については、出力時に文字溢れしている旨のアラートを表示し、デフォルトでは該当項目を限界まで出力するか、該当項目を空白で出力するかを選択でき、出力時に変更することもできること。
</t>
    <rPh sb="45" eb="46">
      <t>トウ</t>
    </rPh>
    <rPh sb="78" eb="79">
      <t>エ</t>
    </rPh>
    <phoneticPr fontId="2"/>
  </si>
  <si>
    <t xml:space="preserve">EUC機能（「共通機能標準仕様書」に規定するEUC機能をいう。以下同じ。）を利用して、データの抽出・分析・加工・出力ができること。
EUC機能へ連携するデータ項目は「データ要件・連携要件標準仕様書」の「基本データリスト（戸籍の附票）」の規定に従うこと。（戸籍附票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戸籍の附票の基本データリストにないデータ項目であっても、データソースの対象とし、データの型、桁数等は連携元である他業務の基本データリストの定義に従う必要がある。
</t>
    <rPh sb="127" eb="129">
      <t>コセキ</t>
    </rPh>
    <rPh sb="129" eb="131">
      <t>フヒョウ</t>
    </rPh>
    <rPh sb="257" eb="259">
      <t>コセキ</t>
    </rPh>
    <rPh sb="260" eb="262">
      <t>フヒョウ</t>
    </rPh>
    <phoneticPr fontId="2"/>
  </si>
  <si>
    <t>【第3.1版】
「機能要件」において、基本データリストの種別について「戸籍附票システム」を「戸籍の附票」に誤記訂正</t>
    <rPh sb="1" eb="2">
      <t>ダイ</t>
    </rPh>
    <rPh sb="5" eb="6">
      <t>バン</t>
    </rPh>
    <rPh sb="9" eb="11">
      <t>キノウ</t>
    </rPh>
    <rPh sb="11" eb="13">
      <t>ヨウケン</t>
    </rPh>
    <rPh sb="19" eb="21">
      <t>キホン</t>
    </rPh>
    <rPh sb="28" eb="30">
      <t>シュベツ</t>
    </rPh>
    <rPh sb="35" eb="37">
      <t>コセキ</t>
    </rPh>
    <rPh sb="37" eb="39">
      <t>フヒョウ</t>
    </rPh>
    <rPh sb="46" eb="48">
      <t>コセキ</t>
    </rPh>
    <rPh sb="49" eb="51">
      <t>フヒョウ</t>
    </rPh>
    <rPh sb="53" eb="55">
      <t>ゴキ</t>
    </rPh>
    <rPh sb="55" eb="57">
      <t>テイセイ</t>
    </rPh>
    <phoneticPr fontId="2"/>
  </si>
  <si>
    <t>機能・帳票要件【第3.1版(令和8年3月25日版）】_機能・帳票要件一覧</t>
    <phoneticPr fontId="2"/>
  </si>
  <si>
    <t>機能・帳票要件【第3.1版(令和8年3月25日版）】_項目詳細一覧</t>
    <rPh sb="27" eb="29">
      <t>コウモク</t>
    </rPh>
    <rPh sb="29" eb="31">
      <t>ショウサイ</t>
    </rPh>
    <rPh sb="31" eb="33">
      <t>イチラン</t>
    </rPh>
    <phoneticPr fontId="2"/>
  </si>
  <si>
    <t>機能・帳票要件【第3.1版(令和8年3月25日版）】_エラー・アラート項目一覧</t>
    <rPh sb="35" eb="37">
      <t>コウモク</t>
    </rPh>
    <rPh sb="37" eb="39">
      <t>イチラン</t>
    </rPh>
    <phoneticPr fontId="2"/>
  </si>
  <si>
    <t>機能・帳票要件【第3.1版(令和8年3月25日版）】_参照事項一覧</t>
    <rPh sb="27" eb="29">
      <t>サンショウ</t>
    </rPh>
    <rPh sb="29" eb="31">
      <t>ジコウ</t>
    </rPh>
    <rPh sb="31" eb="33">
      <t>イチラン</t>
    </rPh>
    <phoneticPr fontId="2"/>
  </si>
  <si>
    <t>機能・帳票要件【第3.1版(令和8年3月25日版）】_帳票関連項目等一覧</t>
    <rPh sb="27" eb="29">
      <t>チョウヒョウ</t>
    </rPh>
    <rPh sb="29" eb="31">
      <t>カンレン</t>
    </rPh>
    <rPh sb="31" eb="33">
      <t>コウモク</t>
    </rPh>
    <rPh sb="33" eb="34">
      <t>トウ</t>
    </rPh>
    <rPh sb="34" eb="36">
      <t>イチラン</t>
    </rPh>
    <phoneticPr fontId="2"/>
  </si>
  <si>
    <t>機能・帳票要件【第3.1版(令和8年3月25日版）】_（参考）内部帳票についてペーパーレスで行う方法の例</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</si>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</sst>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2"/>
      <charset val="128"/>
    </font>
    <font>
      <sz val="12"/>
      <color theme="1"/>
      <name val="ＭＳ Ｐゴシック"/>
      <family val="3"/>
      <charset val="128"/>
      <scheme val="minor"/>
    </font>
    <font>
      <sz val="12"/>
      <color theme="0"/>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name val="ＭＳ 明朝"/>
      <family val="1"/>
      <charset val="128"/>
    </font>
    <font>
      <sz val="9"/>
      <color theme="1"/>
      <name val="Meiryo UI"/>
      <family val="3"/>
      <charset val="128"/>
    </font>
    <font>
      <sz val="9"/>
      <color theme="1"/>
      <name val="ＭＳ Ｐゴシック"/>
      <family val="3"/>
      <charset val="128"/>
    </font>
    <font>
      <sz val="9"/>
      <color theme="1"/>
      <name val="IPAmj明朝"/>
      <family val="1"/>
      <charset val="128"/>
    </font>
    <font>
      <sz val="11"/>
      <color theme="1"/>
      <name val="IPAmj明朝"/>
      <family val="1"/>
      <charset val="128"/>
    </font>
    <font>
      <sz val="10"/>
      <color theme="1"/>
      <name val="Ipamj明朝"/>
      <family val="1"/>
      <charset val="128"/>
    </font>
    <font>
      <b/>
      <sz val="14"/>
      <name val="ＭＳ Ｐゴシック"/>
      <family val="3"/>
      <charset val="128"/>
    </font>
    <font>
      <sz val="12"/>
      <color theme="1"/>
      <name val="Meiryo UI"/>
      <family val="3"/>
      <charset val="128"/>
    </font>
    <font>
      <strike/>
      <sz val="9"/>
      <color theme="1"/>
      <name val="IPAmj明朝"/>
      <family val="1"/>
      <charset val="128"/>
    </font>
    <font>
      <strike/>
      <sz val="11"/>
      <color theme="1"/>
      <name val="IPAmj明朝"/>
      <family val="1"/>
      <charset val="128"/>
    </font>
    <font>
      <sz val="11"/>
      <color theme="1"/>
      <name val="ＭＳ Ｐゴシック"/>
      <family val="2"/>
      <scheme val="minor"/>
    </font>
    <font>
      <b/>
      <sz val="14"/>
      <name val="ＭＳ Ｐゴシック"/>
      <family val="3"/>
      <charset val="128"/>
      <scheme val="major"/>
    </font>
    <font>
      <sz val="14"/>
      <name val="ＭＳ Ｐゴシック"/>
      <family val="3"/>
      <charset val="128"/>
    </font>
    <font>
      <sz val="14"/>
      <color theme="1"/>
      <name val="ＭＳ Ｐゴシック"/>
      <family val="3"/>
      <charset val="128"/>
    </font>
    <font>
      <sz val="12"/>
      <color theme="1"/>
      <name val="IPAmj明朝"/>
      <family val="1"/>
      <charset val="128"/>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sz val="12"/>
      <name val="ＭＳ Ｐゴシック"/>
      <family val="3"/>
      <charset val="128"/>
      <scheme val="minor"/>
    </font>
    <font>
      <b/>
      <sz val="10"/>
      <name val="ＭＳ Ｐゴシック"/>
      <family val="3"/>
      <charset val="128"/>
    </font>
    <font>
      <sz val="9"/>
      <color theme="1"/>
      <name val="ＭＳ Ｐゴシック"/>
      <family val="3"/>
      <charset val="128"/>
      <scheme val="major"/>
    </font>
    <font>
      <strike/>
      <sz val="12"/>
      <color theme="1"/>
      <name val="ＭＳ Ｐゴシック"/>
      <family val="3"/>
      <charset val="128"/>
      <scheme val="major"/>
    </font>
    <font>
      <u/>
      <sz val="12"/>
      <color theme="1"/>
      <name val="ＭＳ Ｐゴシック"/>
      <family val="3"/>
      <charset val="128"/>
      <scheme val="major"/>
    </font>
    <font>
      <b/>
      <sz val="12"/>
      <color theme="1"/>
      <name val="ＭＳ Ｐゴシック"/>
      <family val="3"/>
      <charset val="128"/>
      <scheme val="major"/>
    </font>
    <font>
      <b/>
      <sz val="12"/>
      <color theme="1"/>
      <name val="ＭＳ Ｐゴシック"/>
      <family val="3"/>
      <charset val="128"/>
      <scheme val="minor"/>
    </font>
    <font>
      <sz val="10"/>
      <color theme="1"/>
      <name val="ＭＳ Ｐゴシック"/>
      <family val="3"/>
      <charset val="128"/>
      <scheme val="minor"/>
    </font>
    <font>
      <sz val="11"/>
      <name val="IPAmj明朝"/>
      <family val="1"/>
      <charset val="128"/>
    </font>
    <font>
      <sz val="11"/>
      <name val="IPAmj明朝"/>
      <family val="3"/>
      <charset val="128"/>
    </font>
    <font>
      <sz val="10"/>
      <name val="IPAmj明朝"/>
      <family val="3"/>
      <charset val="128"/>
    </font>
    <font>
      <sz val="9"/>
      <name val="IPAmj明朝"/>
      <family val="3"/>
      <charset val="128"/>
    </font>
    <font>
      <sz val="12"/>
      <color rgb="FFFF0000"/>
      <name val="ＭＳ Ｐゴシック"/>
      <family val="3"/>
      <charset val="128"/>
      <scheme val="major"/>
    </font>
    <font>
      <strike/>
      <sz val="12"/>
      <name val="ＭＳ Ｐゴシック"/>
      <family val="3"/>
      <charset val="128"/>
      <scheme val="major"/>
    </font>
    <font>
      <sz val="11"/>
      <color theme="1"/>
      <name val="IPAmj明朝"/>
      <charset val="128"/>
    </font>
  </fonts>
  <fills count="8">
    <fill>
      <patternFill patternType="none"/>
    </fill>
    <fill>
      <patternFill patternType="gray125"/>
    </fill>
    <fill>
      <patternFill patternType="solid">
        <fgColor theme="7" tint="-0.499984740745262"/>
        <bgColor indexed="64"/>
      </patternFill>
    </fill>
    <fill>
      <patternFill patternType="solid">
        <fgColor theme="3"/>
        <bgColor indexed="64"/>
      </patternFill>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indexed="64"/>
      </right>
      <top/>
      <bottom/>
      <diagonal/>
    </border>
    <border>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bottom/>
      <diagonal/>
    </border>
    <border>
      <left/>
      <right style="thin">
        <color auto="1"/>
      </right>
      <top style="thin">
        <color theme="0"/>
      </top>
      <bottom style="thin">
        <color theme="0"/>
      </bottom>
      <diagonal/>
    </border>
    <border>
      <left style="thin">
        <color theme="0"/>
      </left>
      <right style="thin">
        <color indexed="64"/>
      </right>
      <top/>
      <bottom/>
      <diagonal/>
    </border>
    <border>
      <left/>
      <right/>
      <top style="thin">
        <color theme="0"/>
      </top>
      <bottom style="thin">
        <color indexed="64"/>
      </bottom>
      <diagonal/>
    </border>
    <border>
      <left/>
      <right style="thin">
        <color auto="1"/>
      </right>
      <top style="thin">
        <color theme="0"/>
      </top>
      <bottom style="thin">
        <color indexed="64"/>
      </bottom>
      <diagonal/>
    </border>
    <border>
      <left/>
      <right style="thin">
        <color theme="0"/>
      </right>
      <top style="thin">
        <color theme="0"/>
      </top>
      <bottom style="thin">
        <color indexed="64"/>
      </bottom>
      <diagonal/>
    </border>
    <border>
      <left/>
      <right style="thin">
        <color auto="1"/>
      </right>
      <top style="thin">
        <color indexed="64"/>
      </top>
      <bottom style="thin">
        <color theme="0"/>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indexed="64"/>
      </left>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bottom style="thin">
        <color theme="0"/>
      </bottom>
      <diagonal/>
    </border>
    <border>
      <left/>
      <right/>
      <top style="dotted">
        <color indexed="64"/>
      </top>
      <bottom/>
      <diagonal/>
    </border>
    <border>
      <left style="thin">
        <color theme="0"/>
      </left>
      <right style="thin">
        <color indexed="64"/>
      </right>
      <top style="thin">
        <color theme="0"/>
      </top>
      <bottom/>
      <diagonal/>
    </border>
    <border>
      <left style="thin">
        <color indexed="64"/>
      </left>
      <right/>
      <top style="thin">
        <color theme="0"/>
      </top>
      <bottom style="thin">
        <color theme="0"/>
      </bottom>
      <diagonal/>
    </border>
  </borders>
  <cellStyleXfs count="6">
    <xf numFmtId="0" fontId="0" fillId="0" borderId="0">
      <alignment vertical="center"/>
    </xf>
    <xf numFmtId="0" fontId="5" fillId="0" borderId="0"/>
    <xf numFmtId="0" fontId="6" fillId="0" borderId="0">
      <alignment vertical="center"/>
    </xf>
    <xf numFmtId="0" fontId="9" fillId="0" borderId="0">
      <alignment vertical="center"/>
    </xf>
    <xf numFmtId="0" fontId="16" fillId="0" borderId="0"/>
    <xf numFmtId="0" fontId="29" fillId="0" borderId="0"/>
  </cellStyleXfs>
  <cellXfs count="539">
    <xf numFmtId="0" fontId="0" fillId="0" borderId="0" xfId="0">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7" fillId="2" borderId="0" xfId="0" applyFont="1" applyFill="1">
      <alignment vertical="center"/>
    </xf>
    <xf numFmtId="0" fontId="8" fillId="3" borderId="4" xfId="0" applyFont="1" applyFill="1" applyBorder="1" applyAlignment="1">
      <alignment horizontal="center" vertical="center" wrapText="1"/>
    </xf>
    <xf numFmtId="0" fontId="10" fillId="0" borderId="0" xfId="3" applyFont="1">
      <alignment vertical="center"/>
    </xf>
    <xf numFmtId="0" fontId="10" fillId="0" borderId="0" xfId="3" applyFont="1" applyAlignment="1">
      <alignment vertical="center" wrapText="1"/>
    </xf>
    <xf numFmtId="0" fontId="11" fillId="0" borderId="0" xfId="3" applyFont="1">
      <alignment vertical="center"/>
    </xf>
    <xf numFmtId="0" fontId="13" fillId="3" borderId="4" xfId="0" applyFont="1" applyFill="1" applyBorder="1" applyAlignment="1">
      <alignment horizontal="center" vertical="center" wrapText="1"/>
    </xf>
    <xf numFmtId="0" fontId="12" fillId="0" borderId="0" xfId="3" applyFont="1">
      <alignment vertical="center"/>
    </xf>
    <xf numFmtId="0" fontId="12" fillId="0" borderId="0" xfId="3" applyFont="1" applyAlignment="1">
      <alignment vertical="center" wrapText="1"/>
    </xf>
    <xf numFmtId="0" fontId="14" fillId="0" borderId="0" xfId="3" applyFont="1">
      <alignment vertical="center"/>
    </xf>
    <xf numFmtId="0" fontId="4" fillId="0" borderId="4" xfId="0" applyFont="1" applyBorder="1" applyAlignment="1">
      <alignment horizontal="left" vertical="top" wrapText="1"/>
    </xf>
    <xf numFmtId="0" fontId="4" fillId="0" borderId="4" xfId="0" applyFont="1" applyBorder="1" applyAlignment="1">
      <alignment vertical="top" wrapText="1"/>
    </xf>
    <xf numFmtId="0" fontId="10" fillId="0" borderId="4" xfId="3" quotePrefix="1" applyFont="1" applyBorder="1" applyAlignment="1">
      <alignment vertical="top" wrapText="1"/>
    </xf>
    <xf numFmtId="0" fontId="25" fillId="0" borderId="0" xfId="0" applyFont="1">
      <alignment vertical="center"/>
    </xf>
    <xf numFmtId="0" fontId="22" fillId="0" borderId="0" xfId="5" applyFont="1"/>
    <xf numFmtId="0" fontId="30" fillId="0" borderId="0" xfId="0" applyFont="1">
      <alignment vertical="center"/>
    </xf>
    <xf numFmtId="0" fontId="25"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0" fillId="0" borderId="4" xfId="3" applyFont="1" applyBorder="1" applyAlignment="1">
      <alignment vertical="top" wrapText="1"/>
    </xf>
    <xf numFmtId="0" fontId="13" fillId="5" borderId="6" xfId="0" applyFont="1" applyFill="1" applyBorder="1" applyAlignment="1">
      <alignment horizontal="center" vertical="center" wrapText="1"/>
    </xf>
    <xf numFmtId="0" fontId="34" fillId="0" borderId="0" xfId="0" applyFont="1" applyAlignment="1">
      <alignment vertical="center" wrapText="1"/>
    </xf>
    <xf numFmtId="0" fontId="35" fillId="0" borderId="0" xfId="0" applyFont="1" applyAlignment="1">
      <alignment vertical="center" wrapText="1"/>
    </xf>
    <xf numFmtId="0" fontId="35" fillId="0" borderId="0" xfId="0" applyFont="1">
      <alignment vertical="center"/>
    </xf>
    <xf numFmtId="0" fontId="12" fillId="0" borderId="0" xfId="0" applyFont="1">
      <alignment vertical="center"/>
    </xf>
    <xf numFmtId="0" fontId="35" fillId="0" borderId="5" xfId="0" applyFont="1" applyBorder="1" applyAlignment="1">
      <alignment vertical="center" shrinkToFit="1"/>
    </xf>
    <xf numFmtId="0" fontId="35" fillId="0" borderId="0" xfId="0" applyFont="1" applyAlignment="1">
      <alignment vertical="center"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12" fillId="0" borderId="39" xfId="0" applyFont="1" applyBorder="1">
      <alignment vertical="center"/>
    </xf>
    <xf numFmtId="0" fontId="13" fillId="5" borderId="4" xfId="0" applyFont="1" applyFill="1" applyBorder="1" applyAlignment="1">
      <alignment horizontal="center" vertical="center" wrapText="1"/>
    </xf>
    <xf numFmtId="0" fontId="35" fillId="0" borderId="4" xfId="0" applyFont="1" applyBorder="1" applyAlignment="1">
      <alignment horizontal="left" vertical="top" wrapText="1"/>
    </xf>
    <xf numFmtId="0" fontId="35" fillId="0" borderId="4" xfId="0" quotePrefix="1" applyFont="1" applyBorder="1" applyAlignment="1">
      <alignment horizontal="left" vertical="top" wrapText="1"/>
    </xf>
    <xf numFmtId="0" fontId="12" fillId="0" borderId="4" xfId="0" applyFont="1" applyBorder="1" applyAlignment="1">
      <alignment vertical="top" wrapText="1"/>
    </xf>
    <xf numFmtId="0" fontId="35" fillId="0" borderId="4" xfId="1" applyFont="1" applyBorder="1" applyAlignment="1">
      <alignment horizontal="left" vertical="top" wrapText="1"/>
    </xf>
    <xf numFmtId="0" fontId="12" fillId="0" borderId="0" xfId="0" applyFont="1" applyAlignment="1">
      <alignment vertical="top" wrapText="1"/>
    </xf>
    <xf numFmtId="0" fontId="10" fillId="0" borderId="0" xfId="3" quotePrefix="1" applyFont="1" applyAlignment="1">
      <alignment vertical="center" wrapText="1"/>
    </xf>
    <xf numFmtId="0" fontId="7" fillId="0" borderId="0" xfId="0" applyFont="1" applyAlignment="1">
      <alignment vertical="center" wrapText="1"/>
    </xf>
    <xf numFmtId="0" fontId="37" fillId="0" borderId="0" xfId="3" applyFont="1">
      <alignment vertical="center"/>
    </xf>
    <xf numFmtId="0" fontId="35" fillId="0" borderId="0" xfId="3" applyFont="1">
      <alignment vertical="center"/>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4" fillId="0" borderId="4" xfId="0" applyFont="1" applyBorder="1" applyAlignment="1">
      <alignment horizontal="center" vertical="center"/>
    </xf>
    <xf numFmtId="58" fontId="4" fillId="0" borderId="4" xfId="0" applyNumberFormat="1" applyFont="1" applyBorder="1" applyAlignment="1">
      <alignment horizontal="center" vertical="center"/>
    </xf>
    <xf numFmtId="0" fontId="4" fillId="0" borderId="4" xfId="0" applyFont="1" applyBorder="1">
      <alignment vertical="center"/>
    </xf>
    <xf numFmtId="49" fontId="4" fillId="0" borderId="4" xfId="0" applyNumberFormat="1" applyFont="1" applyBorder="1" applyAlignment="1">
      <alignment horizontal="center" vertical="center"/>
    </xf>
    <xf numFmtId="58" fontId="4" fillId="0" borderId="4" xfId="0" applyNumberFormat="1" applyFont="1" applyBorder="1" applyAlignment="1">
      <alignment horizontal="center" vertical="center" wrapText="1"/>
    </xf>
    <xf numFmtId="0" fontId="12" fillId="0" borderId="4" xfId="3" quotePrefix="1" applyFont="1" applyBorder="1" applyAlignment="1">
      <alignment vertical="top" wrapText="1"/>
    </xf>
    <xf numFmtId="0" fontId="12" fillId="0" borderId="4" xfId="3" applyFont="1" applyBorder="1" applyAlignment="1">
      <alignment vertical="top" wrapText="1"/>
    </xf>
    <xf numFmtId="0" fontId="22" fillId="0" borderId="1" xfId="0" applyFont="1" applyBorder="1" applyAlignment="1">
      <alignment vertical="top"/>
    </xf>
    <xf numFmtId="0" fontId="22" fillId="0" borderId="3" xfId="0" applyFont="1" applyBorder="1" applyAlignment="1">
      <alignment vertical="top"/>
    </xf>
    <xf numFmtId="0" fontId="22" fillId="0" borderId="3" xfId="0" applyFont="1" applyBorder="1" applyAlignment="1">
      <alignment horizontal="left" vertical="top"/>
    </xf>
    <xf numFmtId="0" fontId="22" fillId="0" borderId="3" xfId="0" applyFont="1" applyBorder="1" applyAlignment="1">
      <alignment horizontal="distributed" vertical="top"/>
    </xf>
    <xf numFmtId="0" fontId="23" fillId="0" borderId="3" xfId="0" applyFont="1" applyBorder="1" applyAlignment="1">
      <alignment horizontal="distributed" vertical="top"/>
    </xf>
    <xf numFmtId="58" fontId="27" fillId="0" borderId="3" xfId="0" quotePrefix="1" applyNumberFormat="1" applyFont="1" applyBorder="1" applyAlignment="1">
      <alignment horizontal="left" vertical="top"/>
    </xf>
    <xf numFmtId="0" fontId="27" fillId="0" borderId="3" xfId="0" applyFont="1" applyBorder="1" applyAlignment="1">
      <alignment horizontal="left" vertical="top"/>
    </xf>
    <xf numFmtId="0" fontId="28" fillId="0" borderId="3" xfId="0" applyFont="1" applyBorder="1" applyAlignment="1">
      <alignment vertical="top"/>
    </xf>
    <xf numFmtId="0" fontId="22" fillId="0" borderId="2" xfId="0" applyFont="1" applyBorder="1" applyAlignment="1">
      <alignment vertical="top"/>
    </xf>
    <xf numFmtId="0" fontId="22" fillId="0" borderId="0" xfId="0" applyFont="1" applyAlignment="1">
      <alignment vertical="top"/>
    </xf>
    <xf numFmtId="0" fontId="22" fillId="0" borderId="36" xfId="0" applyFont="1" applyBorder="1" applyAlignment="1">
      <alignment vertical="top"/>
    </xf>
    <xf numFmtId="0" fontId="22" fillId="0" borderId="22" xfId="0" applyFont="1" applyBorder="1" applyAlignment="1">
      <alignment horizontal="left" vertical="top"/>
    </xf>
    <xf numFmtId="0" fontId="22" fillId="0" borderId="22" xfId="0" applyFont="1" applyBorder="1" applyAlignment="1">
      <alignment vertical="top"/>
    </xf>
    <xf numFmtId="0" fontId="22" fillId="0" borderId="22" xfId="0" applyFont="1" applyBorder="1" applyAlignment="1">
      <alignment horizontal="distributed" vertical="top"/>
    </xf>
    <xf numFmtId="0" fontId="23" fillId="0" borderId="22" xfId="0" applyFont="1" applyBorder="1" applyAlignment="1">
      <alignment horizontal="distributed" vertical="top"/>
    </xf>
    <xf numFmtId="58" fontId="27" fillId="0" borderId="22" xfId="0" quotePrefix="1" applyNumberFormat="1"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vertical="top"/>
    </xf>
    <xf numFmtId="0" fontId="22" fillId="0" borderId="23" xfId="0" applyFont="1" applyBorder="1" applyAlignment="1">
      <alignment vertical="top"/>
    </xf>
    <xf numFmtId="0" fontId="22" fillId="0" borderId="39" xfId="0" applyFont="1" applyBorder="1" applyAlignment="1">
      <alignment vertical="top"/>
    </xf>
    <xf numFmtId="0" fontId="22" fillId="0" borderId="0" xfId="0" applyFont="1" applyAlignment="1">
      <alignment horizontal="left" vertical="top"/>
    </xf>
    <xf numFmtId="0" fontId="22" fillId="0" borderId="0" xfId="0" applyFont="1" applyAlignment="1">
      <alignment horizontal="distributed" vertical="top"/>
    </xf>
    <xf numFmtId="0" fontId="23" fillId="0" borderId="0" xfId="0" applyFont="1" applyAlignment="1">
      <alignment horizontal="distributed" vertical="top"/>
    </xf>
    <xf numFmtId="58" fontId="27" fillId="0" borderId="0" xfId="0" quotePrefix="1" applyNumberFormat="1" applyFont="1" applyAlignment="1">
      <alignment horizontal="left" vertical="top"/>
    </xf>
    <xf numFmtId="0" fontId="27" fillId="0" borderId="0" xfId="0" applyFont="1" applyAlignment="1">
      <alignment horizontal="left" vertical="top"/>
    </xf>
    <xf numFmtId="0" fontId="28" fillId="0" borderId="0" xfId="0" applyFont="1" applyAlignment="1">
      <alignment vertical="top"/>
    </xf>
    <xf numFmtId="0" fontId="22" fillId="0" borderId="27" xfId="0" applyFont="1" applyBorder="1" applyAlignment="1">
      <alignment vertical="top"/>
    </xf>
    <xf numFmtId="0" fontId="22" fillId="0" borderId="0" xfId="0" quotePrefix="1" applyFont="1" applyAlignment="1">
      <alignment vertical="top"/>
    </xf>
    <xf numFmtId="0" fontId="22" fillId="0" borderId="71" xfId="0" applyFont="1" applyBorder="1" applyAlignment="1">
      <alignment vertical="top"/>
    </xf>
    <xf numFmtId="0" fontId="22" fillId="0" borderId="71" xfId="0" applyFont="1" applyBorder="1" applyAlignment="1">
      <alignment horizontal="left" vertical="top"/>
    </xf>
    <xf numFmtId="0" fontId="22" fillId="0" borderId="71" xfId="0" applyFont="1" applyBorder="1" applyAlignment="1">
      <alignment horizontal="distributed" vertical="top"/>
    </xf>
    <xf numFmtId="0" fontId="23" fillId="0" borderId="71" xfId="0" applyFont="1" applyBorder="1" applyAlignment="1">
      <alignment horizontal="distributed" vertical="top"/>
    </xf>
    <xf numFmtId="58" fontId="27" fillId="0" borderId="71" xfId="0" quotePrefix="1" applyNumberFormat="1" applyFont="1" applyBorder="1" applyAlignment="1">
      <alignment horizontal="left" vertical="top"/>
    </xf>
    <xf numFmtId="0" fontId="27" fillId="0" borderId="71" xfId="0" applyFont="1" applyBorder="1" applyAlignment="1">
      <alignment horizontal="left" vertical="top"/>
    </xf>
    <xf numFmtId="0" fontId="28" fillId="0" borderId="71" xfId="0" applyFont="1" applyBorder="1" applyAlignment="1">
      <alignment vertical="top"/>
    </xf>
    <xf numFmtId="0" fontId="22" fillId="0" borderId="22" xfId="0" quotePrefix="1" applyFont="1" applyBorder="1" applyAlignment="1">
      <alignment vertical="top"/>
    </xf>
    <xf numFmtId="0" fontId="22" fillId="0" borderId="63" xfId="0" applyFont="1" applyBorder="1" applyAlignment="1">
      <alignment vertical="top"/>
    </xf>
    <xf numFmtId="0" fontId="22" fillId="0" borderId="5" xfId="0" quotePrefix="1" applyFont="1" applyBorder="1" applyAlignment="1">
      <alignment vertical="top"/>
    </xf>
    <xf numFmtId="0" fontId="22" fillId="0" borderId="5" xfId="0" applyFont="1" applyBorder="1" applyAlignment="1">
      <alignment horizontal="left" vertical="top"/>
    </xf>
    <xf numFmtId="0" fontId="22" fillId="0" borderId="5" xfId="0" applyFont="1" applyBorder="1" applyAlignment="1">
      <alignment vertical="top"/>
    </xf>
    <xf numFmtId="0" fontId="22" fillId="0" borderId="5" xfId="0" applyFont="1" applyBorder="1" applyAlignment="1">
      <alignment horizontal="distributed" vertical="top"/>
    </xf>
    <xf numFmtId="0" fontId="23" fillId="0" borderId="5" xfId="0" applyFont="1" applyBorder="1" applyAlignment="1">
      <alignment horizontal="distributed" vertical="top"/>
    </xf>
    <xf numFmtId="58" fontId="27" fillId="0" borderId="5" xfId="0" quotePrefix="1" applyNumberFormat="1" applyFont="1" applyBorder="1" applyAlignment="1">
      <alignment horizontal="left" vertical="top"/>
    </xf>
    <xf numFmtId="0" fontId="27" fillId="0" borderId="5" xfId="0" applyFont="1" applyBorder="1" applyAlignment="1">
      <alignment horizontal="left" vertical="top"/>
    </xf>
    <xf numFmtId="0" fontId="28" fillId="0" borderId="5" xfId="0" applyFont="1" applyBorder="1" applyAlignment="1">
      <alignment vertical="top"/>
    </xf>
    <xf numFmtId="0" fontId="22" fillId="0" borderId="35" xfId="0" applyFont="1" applyBorder="1" applyAlignment="1">
      <alignment vertical="top"/>
    </xf>
    <xf numFmtId="0" fontId="22" fillId="0" borderId="0" xfId="0" applyFont="1" applyAlignment="1"/>
    <xf numFmtId="0" fontId="7" fillId="0" borderId="12" xfId="0" applyFont="1" applyBorder="1" applyAlignment="1">
      <alignment horizontal="lef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7" fillId="4" borderId="22" xfId="0" applyFont="1" applyFill="1" applyBorder="1" applyAlignment="1">
      <alignment horizontal="left" vertical="center"/>
    </xf>
    <xf numFmtId="0" fontId="17" fillId="4" borderId="22"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2" fillId="0" borderId="13" xfId="0" applyFont="1" applyBorder="1" applyAlignment="1">
      <alignment horizontal="center" vertical="center"/>
    </xf>
    <xf numFmtId="0" fontId="22" fillId="4" borderId="13" xfId="0" applyFont="1" applyFill="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29" xfId="0" applyFont="1" applyBorder="1" applyAlignment="1">
      <alignment horizontal="center" vertical="center"/>
    </xf>
    <xf numFmtId="0" fontId="22" fillId="4" borderId="30" xfId="0" applyFont="1" applyFill="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4"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4" fillId="0" borderId="29" xfId="0" applyFont="1" applyBorder="1" applyAlignment="1">
      <alignment horizontal="left" vertical="center"/>
    </xf>
    <xf numFmtId="0" fontId="23" fillId="0" borderId="30" xfId="0" applyFont="1" applyBorder="1" applyAlignment="1">
      <alignment horizontal="center" vertical="center"/>
    </xf>
    <xf numFmtId="0" fontId="22" fillId="4" borderId="14" xfId="0" applyFont="1" applyFill="1" applyBorder="1" applyAlignment="1">
      <alignment horizontal="center" vertical="center"/>
    </xf>
    <xf numFmtId="0" fontId="22" fillId="4" borderId="40" xfId="0" applyFont="1" applyFill="1" applyBorder="1" applyAlignment="1">
      <alignment horizontal="center" vertical="center"/>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2" fillId="0" borderId="34" xfId="0" applyFont="1" applyBorder="1" applyAlignment="1">
      <alignment horizontal="center" vertical="center"/>
    </xf>
    <xf numFmtId="0" fontId="22" fillId="4" borderId="42" xfId="0" applyFont="1" applyFill="1" applyBorder="1" applyAlignment="1">
      <alignment horizontal="center" vertical="center"/>
    </xf>
    <xf numFmtId="0" fontId="22" fillId="4" borderId="43" xfId="0" applyFont="1" applyFill="1" applyBorder="1" applyAlignment="1">
      <alignment horizontal="center" vertical="center"/>
    </xf>
    <xf numFmtId="0" fontId="22" fillId="4" borderId="37" xfId="0" applyFont="1" applyFill="1" applyBorder="1" applyAlignment="1">
      <alignment horizontal="center" vertical="center"/>
    </xf>
    <xf numFmtId="0" fontId="24" fillId="0" borderId="47" xfId="0" applyFont="1" applyBorder="1" applyAlignment="1">
      <alignment horizontal="left" vertical="center"/>
    </xf>
    <xf numFmtId="0" fontId="22" fillId="0" borderId="47" xfId="0" applyFont="1" applyBorder="1" applyAlignment="1">
      <alignment horizontal="center" vertical="center"/>
    </xf>
    <xf numFmtId="0" fontId="22" fillId="0" borderId="50" xfId="0" applyFont="1" applyBorder="1" applyAlignment="1">
      <alignment horizontal="center" vertical="center"/>
    </xf>
    <xf numFmtId="0" fontId="22" fillId="0" borderId="9" xfId="0" applyFont="1" applyBorder="1" applyAlignment="1">
      <alignment horizontal="center" vertical="center"/>
    </xf>
    <xf numFmtId="0" fontId="22" fillId="4" borderId="10" xfId="0" applyFont="1" applyFill="1" applyBorder="1" applyAlignment="1">
      <alignment horizontal="center" vertical="center"/>
    </xf>
    <xf numFmtId="0" fontId="22" fillId="4" borderId="28" xfId="0" applyFont="1" applyFill="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40" xfId="0" applyFont="1" applyBorder="1" applyAlignment="1">
      <alignment horizontal="center" vertical="center"/>
    </xf>
    <xf numFmtId="0" fontId="23" fillId="0" borderId="54" xfId="0" applyFont="1" applyBorder="1" applyAlignment="1">
      <alignment horizontal="center" vertical="center"/>
    </xf>
    <xf numFmtId="0" fontId="23" fillId="0" borderId="16" xfId="0" applyFont="1" applyBorder="1" applyAlignment="1">
      <alignment horizontal="center" vertical="center"/>
    </xf>
    <xf numFmtId="0" fontId="23" fillId="0" borderId="55" xfId="0" applyFont="1" applyBorder="1" applyAlignment="1">
      <alignment horizontal="center" vertical="center"/>
    </xf>
    <xf numFmtId="0" fontId="23" fillId="0" borderId="49" xfId="0" applyFont="1" applyBorder="1" applyAlignment="1">
      <alignment horizontal="center" vertical="center"/>
    </xf>
    <xf numFmtId="0" fontId="24" fillId="0" borderId="18" xfId="0" applyFont="1" applyBorder="1" applyAlignment="1">
      <alignment horizontal="center" vertical="center"/>
    </xf>
    <xf numFmtId="0" fontId="24" fillId="0" borderId="56" xfId="0" applyFont="1" applyBorder="1" applyAlignment="1">
      <alignment horizontal="center" vertical="center"/>
    </xf>
    <xf numFmtId="0" fontId="22" fillId="4" borderId="62"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49" xfId="0" applyFont="1" applyFill="1" applyBorder="1" applyAlignment="1">
      <alignment horizontal="center" vertical="center"/>
    </xf>
    <xf numFmtId="0" fontId="23" fillId="0" borderId="64" xfId="0" applyFont="1" applyBorder="1" applyAlignment="1">
      <alignment horizontal="center" vertical="center"/>
    </xf>
    <xf numFmtId="0" fontId="23" fillId="0" borderId="60"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8" xfId="0" applyFont="1" applyBorder="1" applyAlignment="1">
      <alignment horizontal="center" vertical="center"/>
    </xf>
    <xf numFmtId="0" fontId="22" fillId="0" borderId="18" xfId="0" applyFont="1" applyBorder="1" applyAlignment="1">
      <alignment horizontal="left" vertical="center"/>
    </xf>
    <xf numFmtId="0" fontId="22" fillId="0" borderId="20" xfId="0" applyFont="1" applyBorder="1" applyAlignment="1">
      <alignment horizontal="center" vertical="center"/>
    </xf>
    <xf numFmtId="58" fontId="22" fillId="0" borderId="50" xfId="0" quotePrefix="1" applyNumberFormat="1" applyFont="1" applyBorder="1" applyAlignment="1">
      <alignment horizontal="left" vertical="center"/>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16" xfId="0" applyFont="1" applyBorder="1" applyAlignment="1">
      <alignment horizontal="center" vertical="center"/>
    </xf>
    <xf numFmtId="0" fontId="22" fillId="0" borderId="65" xfId="0" applyFont="1" applyBorder="1" applyAlignment="1">
      <alignment horizontal="left" vertical="center"/>
    </xf>
    <xf numFmtId="0" fontId="22" fillId="0" borderId="66" xfId="0" applyFont="1" applyBorder="1" applyAlignment="1">
      <alignment horizontal="left" vertical="center"/>
    </xf>
    <xf numFmtId="0" fontId="22" fillId="0" borderId="67" xfId="0" applyFont="1" applyBorder="1" applyAlignment="1">
      <alignment horizontal="left" vertical="center"/>
    </xf>
    <xf numFmtId="0" fontId="22" fillId="0" borderId="63" xfId="0" applyFont="1" applyBorder="1" applyAlignment="1">
      <alignment horizontal="left" vertical="center" wrapText="1"/>
    </xf>
    <xf numFmtId="0" fontId="22" fillId="0" borderId="5" xfId="0" applyFont="1" applyBorder="1" applyAlignment="1">
      <alignment horizontal="center" vertical="center"/>
    </xf>
    <xf numFmtId="0" fontId="22" fillId="0" borderId="48" xfId="0" applyFont="1" applyBorder="1" applyAlignment="1">
      <alignment horizontal="center" vertical="center"/>
    </xf>
    <xf numFmtId="0" fontId="22" fillId="0" borderId="39" xfId="0" applyFont="1" applyBorder="1" applyAlignment="1">
      <alignment horizontal="left" vertical="center"/>
    </xf>
    <xf numFmtId="0" fontId="21" fillId="0" borderId="50"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26" fillId="0" borderId="50" xfId="0" applyFont="1" applyBorder="1" applyAlignment="1">
      <alignment horizontal="center" vertical="center"/>
    </xf>
    <xf numFmtId="0" fontId="20"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60" xfId="0" applyFont="1" applyBorder="1" applyAlignment="1">
      <alignment horizontal="center" vertical="center"/>
    </xf>
    <xf numFmtId="0" fontId="22" fillId="0" borderId="10" xfId="0" applyFont="1" applyBorder="1" applyAlignment="1">
      <alignment horizontal="center" vertical="center"/>
    </xf>
    <xf numFmtId="0" fontId="26" fillId="0" borderId="9" xfId="0" applyFont="1" applyBorder="1" applyAlignment="1">
      <alignment horizontal="center" vertical="center"/>
    </xf>
    <xf numFmtId="0" fontId="18" fillId="0" borderId="63" xfId="0" applyFont="1" applyBorder="1" applyAlignment="1">
      <alignment vertical="top" wrapText="1"/>
    </xf>
    <xf numFmtId="0" fontId="18" fillId="0" borderId="35" xfId="0" applyFont="1" applyBorder="1" applyAlignment="1">
      <alignment vertical="top" wrapText="1"/>
    </xf>
    <xf numFmtId="0" fontId="18" fillId="0" borderId="39" xfId="0" applyFont="1" applyBorder="1" applyAlignment="1">
      <alignment vertical="top" wrapText="1"/>
    </xf>
    <xf numFmtId="0" fontId="18" fillId="0" borderId="5" xfId="0" applyFont="1" applyBorder="1" applyAlignment="1">
      <alignment vertical="center" wrapText="1"/>
    </xf>
    <xf numFmtId="0" fontId="7" fillId="0" borderId="29" xfId="0" applyFont="1" applyBorder="1" applyAlignment="1">
      <alignment horizontal="center" vertical="center"/>
    </xf>
    <xf numFmtId="0" fontId="7" fillId="0" borderId="72"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center" vertical="center"/>
    </xf>
    <xf numFmtId="0" fontId="20" fillId="0" borderId="73" xfId="0" applyFont="1" applyBorder="1" applyAlignment="1">
      <alignment horizontal="center" vertical="center"/>
    </xf>
    <xf numFmtId="0" fontId="20" fillId="4" borderId="27" xfId="0" applyFont="1" applyFill="1" applyBorder="1" applyAlignment="1">
      <alignment horizontal="center" vertical="center"/>
    </xf>
    <xf numFmtId="0" fontId="22" fillId="0" borderId="73"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70" xfId="0" applyFont="1" applyBorder="1" applyAlignment="1">
      <alignment horizontal="center" vertical="center"/>
    </xf>
    <xf numFmtId="0" fontId="21" fillId="0" borderId="30" xfId="0" applyFont="1" applyBorder="1" applyAlignment="1">
      <alignment horizontal="center" vertical="center"/>
    </xf>
    <xf numFmtId="0" fontId="21" fillId="0" borderId="72"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8" fillId="0" borderId="27" xfId="0" applyFont="1" applyBorder="1" applyAlignment="1">
      <alignment vertical="top" wrapText="1"/>
    </xf>
    <xf numFmtId="0" fontId="7" fillId="0" borderId="0" xfId="0" applyFont="1" applyAlignment="1">
      <alignment horizontal="center" vertical="center"/>
    </xf>
    <xf numFmtId="0" fontId="18" fillId="0" borderId="36" xfId="0" applyFont="1" applyBorder="1" applyAlignment="1">
      <alignment vertical="top" wrapText="1"/>
    </xf>
    <xf numFmtId="0" fontId="13" fillId="0" borderId="22" xfId="0" applyFont="1" applyBorder="1" applyAlignment="1">
      <alignment horizontal="center" vertical="center" wrapText="1"/>
    </xf>
    <xf numFmtId="0" fontId="18" fillId="0" borderId="23" xfId="0" applyFont="1" applyBorder="1" applyAlignment="1">
      <alignment vertical="top" wrapText="1"/>
    </xf>
    <xf numFmtId="0" fontId="26"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justify" vertical="top" wrapText="1"/>
    </xf>
    <xf numFmtId="0" fontId="12" fillId="0" borderId="4" xfId="0" applyFont="1" applyBorder="1" applyAlignment="1">
      <alignment vertical="top"/>
    </xf>
    <xf numFmtId="0" fontId="12" fillId="0" borderId="1" xfId="0" applyFont="1" applyBorder="1" applyAlignment="1">
      <alignment vertical="top" wrapText="1"/>
    </xf>
    <xf numFmtId="0" fontId="23" fillId="0" borderId="24" xfId="0" applyFont="1" applyBorder="1">
      <alignment vertical="center"/>
    </xf>
    <xf numFmtId="0" fontId="23" fillId="0" borderId="25" xfId="0" applyFont="1" applyBorder="1">
      <alignment vertical="center"/>
    </xf>
    <xf numFmtId="0" fontId="23" fillId="0" borderId="26" xfId="0" applyFont="1" applyBorder="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2" fillId="0" borderId="27" xfId="0" applyFont="1" applyBorder="1" applyAlignment="1">
      <alignment horizontal="center" vertical="center"/>
    </xf>
    <xf numFmtId="0" fontId="23" fillId="0" borderId="10" xfId="0" applyFont="1" applyBorder="1">
      <alignment vertical="center"/>
    </xf>
    <xf numFmtId="0" fontId="23" fillId="0" borderId="28" xfId="0" applyFont="1" applyBorder="1">
      <alignment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center" vertical="center"/>
    </xf>
    <xf numFmtId="0" fontId="23" fillId="0" borderId="5" xfId="0" applyFont="1" applyBorder="1" applyAlignment="1">
      <alignment horizontal="center" vertical="center"/>
    </xf>
    <xf numFmtId="0" fontId="23" fillId="0" borderId="35" xfId="0" applyFont="1" applyBorder="1" applyAlignment="1">
      <alignment horizontal="center"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37" xfId="0" applyFont="1" applyBorder="1" applyAlignment="1">
      <alignment horizontal="center" vertical="center"/>
    </xf>
    <xf numFmtId="0" fontId="23" fillId="0" borderId="58" xfId="0" applyFont="1" applyBorder="1" applyAlignment="1">
      <alignment horizontal="center" vertical="center"/>
    </xf>
    <xf numFmtId="0" fontId="23" fillId="0" borderId="38" xfId="0" applyFont="1" applyBorder="1" applyAlignment="1">
      <alignment horizontal="center" vertical="center"/>
    </xf>
    <xf numFmtId="0" fontId="23" fillId="0" borderId="20" xfId="0" applyFont="1" applyBorder="1" applyAlignment="1">
      <alignment horizontal="center" vertical="center"/>
    </xf>
    <xf numFmtId="0" fontId="23" fillId="0" borderId="70" xfId="0" applyFont="1" applyBorder="1" applyAlignment="1">
      <alignment horizontal="center" vertical="center"/>
    </xf>
    <xf numFmtId="0" fontId="23" fillId="0" borderId="47" xfId="0" applyFont="1" applyBorder="1" applyAlignment="1">
      <alignment horizontal="center" vertical="center"/>
    </xf>
    <xf numFmtId="0" fontId="23" fillId="0" borderId="50" xfId="0" applyFont="1" applyBorder="1" applyAlignment="1">
      <alignment horizontal="center" vertical="center"/>
    </xf>
    <xf numFmtId="0" fontId="23" fillId="0" borderId="9" xfId="0" applyFont="1" applyBorder="1" applyAlignment="1">
      <alignment horizontal="center" vertical="center"/>
    </xf>
    <xf numFmtId="0" fontId="23" fillId="0" borderId="51" xfId="0" applyFont="1" applyBorder="1" applyAlignment="1">
      <alignment horizontal="center" vertical="center"/>
    </xf>
    <xf numFmtId="0" fontId="23" fillId="0" borderId="47" xfId="0" applyFont="1" applyBorder="1" applyAlignment="1">
      <alignment horizontal="left" vertical="center"/>
    </xf>
    <xf numFmtId="0" fontId="23" fillId="0" borderId="29" xfId="0" applyFont="1" applyBorder="1">
      <alignment vertical="center"/>
    </xf>
    <xf numFmtId="0" fontId="23" fillId="0" borderId="15" xfId="0" applyFont="1" applyBorder="1" applyAlignment="1">
      <alignment horizontal="left"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23" fillId="0" borderId="72" xfId="0" applyFont="1" applyBorder="1" applyAlignment="1">
      <alignment horizontal="center" vertical="center"/>
    </xf>
    <xf numFmtId="0" fontId="22" fillId="0" borderId="45" xfId="0" applyFont="1" applyBorder="1" applyAlignment="1">
      <alignment horizontal="center" vertical="center"/>
    </xf>
    <xf numFmtId="0" fontId="23" fillId="0" borderId="18" xfId="0" applyFont="1" applyBorder="1" applyAlignment="1">
      <alignment horizontal="center" vertical="center"/>
    </xf>
    <xf numFmtId="0" fontId="23" fillId="0" borderId="25" xfId="0" applyFont="1" applyBorder="1" applyAlignment="1">
      <alignment horizontal="left" vertical="center"/>
    </xf>
    <xf numFmtId="0" fontId="23"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48" xfId="0" applyFont="1" applyBorder="1" applyAlignment="1">
      <alignment horizontal="center" vertical="center"/>
    </xf>
    <xf numFmtId="0" fontId="24" fillId="0" borderId="27" xfId="0" applyFont="1" applyBorder="1" applyAlignment="1">
      <alignment horizontal="center" vertical="center"/>
    </xf>
    <xf numFmtId="58" fontId="23" fillId="0" borderId="25" xfId="0" quotePrefix="1" applyNumberFormat="1" applyFont="1" applyBorder="1">
      <alignment vertical="center"/>
    </xf>
    <xf numFmtId="0" fontId="23" fillId="0" borderId="52" xfId="0" applyFont="1" applyBorder="1" applyAlignment="1">
      <alignment horizontal="center" vertical="center"/>
    </xf>
    <xf numFmtId="0" fontId="23" fillId="0" borderId="46" xfId="0" applyFont="1" applyBorder="1" applyAlignment="1">
      <alignment horizontal="center" vertical="center"/>
    </xf>
    <xf numFmtId="0" fontId="23" fillId="0" borderId="15" xfId="0" quotePrefix="1" applyFont="1" applyBorder="1" applyAlignment="1">
      <alignment horizontal="left" vertical="center"/>
    </xf>
    <xf numFmtId="0" fontId="23" fillId="0" borderId="53" xfId="0" applyFont="1" applyBorder="1" applyAlignment="1">
      <alignment horizontal="center" vertical="center"/>
    </xf>
    <xf numFmtId="0" fontId="22" fillId="0" borderId="51" xfId="0" applyFont="1" applyBorder="1" applyAlignment="1">
      <alignment horizontal="center" vertical="center"/>
    </xf>
    <xf numFmtId="0" fontId="23" fillId="0" borderId="56" xfId="0" applyFont="1" applyBorder="1" applyAlignment="1">
      <alignment horizontal="center" vertical="center"/>
    </xf>
    <xf numFmtId="0" fontId="22" fillId="0" borderId="44" xfId="0" applyFont="1" applyBorder="1" applyAlignment="1">
      <alignment horizontal="center" vertical="center"/>
    </xf>
    <xf numFmtId="0" fontId="22" fillId="0" borderId="11" xfId="0" applyFont="1" applyBorder="1" applyAlignment="1">
      <alignment horizontal="center" vertical="center"/>
    </xf>
    <xf numFmtId="0" fontId="22" fillId="0" borderId="57" xfId="0" applyFont="1" applyBorder="1" applyAlignment="1">
      <alignment horizontal="center" vertical="center"/>
    </xf>
    <xf numFmtId="0" fontId="23" fillId="0" borderId="11"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22" fillId="0" borderId="46" xfId="0" applyFont="1" applyBorder="1" applyAlignment="1">
      <alignment horizontal="center" vertical="center"/>
    </xf>
    <xf numFmtId="0" fontId="23" fillId="0" borderId="59" xfId="0" applyFont="1" applyBorder="1" applyAlignment="1">
      <alignment horizontal="center" vertical="center"/>
    </xf>
    <xf numFmtId="0" fontId="24" fillId="0" borderId="60" xfId="0" applyFont="1" applyBorder="1" applyAlignment="1">
      <alignment horizontal="left" vertical="center"/>
    </xf>
    <xf numFmtId="0" fontId="22" fillId="0" borderId="17" xfId="0" applyFont="1" applyBorder="1" applyAlignment="1">
      <alignment horizontal="center" vertical="center"/>
    </xf>
    <xf numFmtId="0" fontId="22" fillId="0" borderId="41"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7" xfId="0" applyFont="1" applyBorder="1" applyAlignment="1">
      <alignment horizontal="center" vertical="center"/>
    </xf>
    <xf numFmtId="0" fontId="23" fillId="0" borderId="29" xfId="0" applyFont="1" applyBorder="1" applyAlignment="1">
      <alignment horizontal="left" vertical="center"/>
    </xf>
    <xf numFmtId="0" fontId="22" fillId="0" borderId="62" xfId="0" applyFont="1" applyBorder="1" applyAlignment="1">
      <alignment horizontal="center" vertical="center"/>
    </xf>
    <xf numFmtId="0" fontId="22" fillId="0" borderId="49" xfId="0" applyFont="1" applyBorder="1" applyAlignment="1">
      <alignment horizontal="center" vertical="center"/>
    </xf>
    <xf numFmtId="0" fontId="12" fillId="0" borderId="4" xfId="0" applyFont="1" applyBorder="1" applyAlignment="1">
      <alignment horizontal="left" vertical="top" wrapText="1"/>
    </xf>
    <xf numFmtId="49" fontId="12" fillId="0" borderId="4" xfId="0" quotePrefix="1" applyNumberFormat="1" applyFont="1" applyBorder="1" applyAlignment="1">
      <alignment horizontal="center" vertical="top" wrapText="1"/>
    </xf>
    <xf numFmtId="0" fontId="12" fillId="0" borderId="4" xfId="0" applyFont="1" applyBorder="1" applyAlignment="1">
      <alignment horizontal="center" vertical="top" wrapText="1"/>
    </xf>
    <xf numFmtId="58" fontId="12" fillId="0" borderId="4" xfId="0" applyNumberFormat="1" applyFont="1" applyBorder="1" applyAlignment="1">
      <alignment horizontal="left" vertical="top" wrapText="1"/>
    </xf>
    <xf numFmtId="49" fontId="12" fillId="0" borderId="4" xfId="0" quotePrefix="1" applyNumberFormat="1" applyFont="1" applyBorder="1" applyAlignment="1">
      <alignment horizontal="center" vertical="top"/>
    </xf>
    <xf numFmtId="0" fontId="12" fillId="0" borderId="2" xfId="0" applyFont="1" applyBorder="1" applyAlignment="1">
      <alignment horizontal="left" vertical="top" wrapText="1"/>
    </xf>
    <xf numFmtId="0" fontId="12" fillId="0" borderId="4" xfId="1" applyFont="1" applyBorder="1" applyAlignment="1">
      <alignment horizontal="left" vertical="top" wrapText="1"/>
    </xf>
    <xf numFmtId="0" fontId="12" fillId="0" borderId="4" xfId="1" applyFont="1" applyBorder="1" applyAlignment="1">
      <alignment horizontal="center" vertical="top" wrapText="1"/>
    </xf>
    <xf numFmtId="0" fontId="12" fillId="0" borderId="4" xfId="0" applyFont="1" applyBorder="1" applyAlignment="1">
      <alignment horizontal="justify" vertical="top"/>
    </xf>
    <xf numFmtId="49" fontId="41" fillId="0" borderId="4" xfId="0" quotePrefix="1" applyNumberFormat="1" applyFont="1" applyBorder="1" applyAlignment="1">
      <alignment horizontal="center" vertical="top"/>
    </xf>
    <xf numFmtId="0" fontId="42" fillId="0" borderId="2" xfId="0" applyFont="1" applyBorder="1" applyAlignment="1">
      <alignment horizontal="left" vertical="top"/>
    </xf>
    <xf numFmtId="0" fontId="12" fillId="0" borderId="4" xfId="0" applyFont="1" applyBorder="1" applyAlignment="1">
      <alignment vertical="center" wrapText="1"/>
    </xf>
    <xf numFmtId="0" fontId="12" fillId="0" borderId="4" xfId="0" applyFont="1" applyBorder="1">
      <alignment vertical="center"/>
    </xf>
    <xf numFmtId="49" fontId="12" fillId="0" borderId="4" xfId="0" quotePrefix="1" applyNumberFormat="1" applyFont="1" applyBorder="1" applyAlignment="1">
      <alignment horizontal="left" vertical="top" wrapText="1"/>
    </xf>
    <xf numFmtId="49" fontId="12" fillId="0" borderId="4" xfId="3" applyNumberFormat="1" applyFont="1" applyBorder="1" applyAlignment="1">
      <alignment horizontal="right" vertical="top" wrapText="1"/>
    </xf>
    <xf numFmtId="0" fontId="12" fillId="0" borderId="4" xfId="3" applyFont="1" applyBorder="1" applyAlignment="1">
      <alignment horizontal="left" vertical="top" wrapText="1"/>
    </xf>
    <xf numFmtId="0" fontId="12" fillId="0" borderId="4" xfId="0" applyFont="1" applyBorder="1" applyAlignment="1">
      <alignment horizontal="right" vertical="top" wrapText="1"/>
    </xf>
    <xf numFmtId="0" fontId="12" fillId="0" borderId="4" xfId="3" quotePrefix="1" applyFont="1" applyBorder="1" applyAlignment="1">
      <alignment horizontal="left" vertical="top"/>
    </xf>
    <xf numFmtId="0" fontId="43" fillId="0" borderId="36" xfId="0" applyFont="1" applyBorder="1" applyAlignment="1">
      <alignment horizontal="center" vertical="top" wrapText="1"/>
    </xf>
    <xf numFmtId="0" fontId="43" fillId="0" borderId="22" xfId="0" applyFont="1" applyBorder="1" applyAlignment="1">
      <alignment horizontal="center" vertical="top" wrapText="1"/>
    </xf>
    <xf numFmtId="0" fontId="43" fillId="0" borderId="23" xfId="0" applyFont="1" applyBorder="1" applyAlignment="1">
      <alignment horizontal="center" vertical="top" wrapText="1"/>
    </xf>
    <xf numFmtId="0" fontId="43" fillId="0" borderId="39" xfId="0" applyFont="1" applyBorder="1" applyAlignment="1">
      <alignment horizontal="center" vertical="top" wrapText="1"/>
    </xf>
    <xf numFmtId="0" fontId="43" fillId="0" borderId="0" xfId="0" applyFont="1" applyAlignment="1">
      <alignment horizontal="center" vertical="top" wrapText="1"/>
    </xf>
    <xf numFmtId="0" fontId="43" fillId="0" borderId="27" xfId="0" applyFont="1" applyBorder="1" applyAlignment="1">
      <alignment horizontal="center" vertical="top" wrapText="1"/>
    </xf>
    <xf numFmtId="0" fontId="10" fillId="0" borderId="22" xfId="0" applyFont="1" applyBorder="1" applyAlignment="1">
      <alignment horizontal="center" vertical="center" wrapText="1"/>
    </xf>
    <xf numFmtId="0" fontId="43" fillId="0" borderId="63" xfId="0" applyFont="1" applyBorder="1" applyAlignment="1">
      <alignment horizontal="center" vertical="top" wrapText="1"/>
    </xf>
    <xf numFmtId="0" fontId="43" fillId="0" borderId="5" xfId="0" applyFont="1" applyBorder="1" applyAlignment="1">
      <alignment horizontal="center" vertical="top" wrapText="1"/>
    </xf>
    <xf numFmtId="0" fontId="43" fillId="0" borderId="35" xfId="0" applyFont="1" applyBorder="1" applyAlignment="1">
      <alignment horizontal="center" vertical="top" wrapText="1"/>
    </xf>
    <xf numFmtId="0" fontId="43" fillId="0" borderId="0" xfId="0" applyFont="1" applyAlignment="1">
      <alignment horizontal="center" vertical="top"/>
    </xf>
    <xf numFmtId="0" fontId="43" fillId="0" borderId="36"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5" xfId="0" applyFont="1" applyBorder="1" applyAlignment="1">
      <alignment horizontal="center" vertical="center" wrapText="1"/>
    </xf>
    <xf numFmtId="49" fontId="4" fillId="0" borderId="6" xfId="0" applyNumberFormat="1" applyFont="1" applyBorder="1" applyAlignment="1">
      <alignment horizontal="center" vertical="center"/>
    </xf>
    <xf numFmtId="0" fontId="47" fillId="0" borderId="29" xfId="0" applyFont="1" applyBorder="1" applyAlignment="1">
      <alignment horizontal="left" vertical="center"/>
    </xf>
    <xf numFmtId="0" fontId="48" fillId="0" borderId="12" xfId="0" applyFont="1" applyBorder="1" applyAlignment="1">
      <alignment horizontal="center" vertical="center"/>
    </xf>
    <xf numFmtId="0" fontId="48" fillId="0" borderId="30" xfId="0" applyFont="1" applyBorder="1" applyAlignment="1">
      <alignment horizontal="center" vertical="center"/>
    </xf>
    <xf numFmtId="0" fontId="46" fillId="0" borderId="56" xfId="0" applyFont="1" applyBorder="1" applyAlignment="1">
      <alignment horizontal="center" vertical="center"/>
    </xf>
    <xf numFmtId="0" fontId="46" fillId="0" borderId="16" xfId="0" applyFont="1" applyBorder="1" applyAlignment="1">
      <alignment horizontal="center" vertical="center"/>
    </xf>
    <xf numFmtId="0" fontId="46" fillId="0" borderId="13" xfId="0" applyFont="1" applyBorder="1" applyAlignment="1">
      <alignment horizontal="center" vertical="center"/>
    </xf>
    <xf numFmtId="0" fontId="47" fillId="0" borderId="60" xfId="0" applyFont="1" applyBorder="1" applyAlignment="1">
      <alignment horizontal="left"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6" fillId="0" borderId="15" xfId="0" applyFont="1" applyBorder="1" applyAlignment="1">
      <alignment horizontal="center" vertical="center"/>
    </xf>
    <xf numFmtId="0" fontId="46" fillId="0" borderId="12" xfId="0" applyFont="1" applyBorder="1" applyAlignment="1">
      <alignment horizontal="center" vertical="center"/>
    </xf>
    <xf numFmtId="0" fontId="46" fillId="0" borderId="30" xfId="0" applyFont="1" applyBorder="1" applyAlignment="1">
      <alignment horizontal="center" vertical="center"/>
    </xf>
    <xf numFmtId="0" fontId="48" fillId="0" borderId="60" xfId="0" applyFont="1" applyBorder="1" applyAlignment="1">
      <alignment horizontal="center" vertical="center"/>
    </xf>
    <xf numFmtId="0" fontId="46" fillId="0" borderId="61" xfId="0" applyFont="1" applyBorder="1" applyAlignment="1">
      <alignment horizontal="center" vertical="center"/>
    </xf>
    <xf numFmtId="0" fontId="46" fillId="0" borderId="11" xfId="0" applyFont="1" applyBorder="1" applyAlignment="1">
      <alignment horizontal="center" vertical="center"/>
    </xf>
    <xf numFmtId="0" fontId="46" fillId="0" borderId="49" xfId="0" applyFont="1" applyBorder="1" applyAlignment="1">
      <alignment horizontal="center" vertical="center"/>
    </xf>
    <xf numFmtId="0" fontId="46" fillId="0" borderId="62" xfId="0" applyFont="1" applyBorder="1" applyAlignment="1">
      <alignment horizontal="center" vertical="center"/>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46" fillId="0" borderId="52" xfId="0" applyFont="1" applyBorder="1" applyAlignment="1">
      <alignment horizontal="center" vertical="center"/>
    </xf>
    <xf numFmtId="0" fontId="46" fillId="0" borderId="46" xfId="0" applyFont="1" applyBorder="1" applyAlignment="1">
      <alignment horizontal="center" vertical="center"/>
    </xf>
    <xf numFmtId="0" fontId="46" fillId="0" borderId="53" xfId="0" applyFont="1" applyBorder="1" applyAlignment="1">
      <alignment horizontal="center" vertical="center"/>
    </xf>
    <xf numFmtId="0" fontId="46" fillId="0" borderId="55" xfId="0" applyFont="1" applyBorder="1" applyAlignment="1">
      <alignment horizontal="center" vertical="center"/>
    </xf>
    <xf numFmtId="0" fontId="46" fillId="0" borderId="29" xfId="0" applyFont="1" applyBorder="1" applyAlignment="1">
      <alignment horizontal="left"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34" xfId="0" applyFont="1" applyBorder="1" applyAlignment="1">
      <alignment horizontal="center" vertical="center"/>
    </xf>
    <xf numFmtId="0" fontId="48" fillId="0" borderId="62" xfId="0" applyFont="1" applyBorder="1" applyAlignment="1">
      <alignment horizontal="center" vertical="center"/>
    </xf>
    <xf numFmtId="0" fontId="48" fillId="0" borderId="11" xfId="0" applyFont="1" applyBorder="1" applyAlignment="1">
      <alignment horizontal="center" vertical="center"/>
    </xf>
    <xf numFmtId="0" fontId="48" fillId="0" borderId="49" xfId="0" applyFont="1" applyBorder="1" applyAlignment="1">
      <alignment horizontal="center" vertical="center"/>
    </xf>
    <xf numFmtId="0" fontId="46" fillId="0" borderId="64" xfId="0" applyFont="1" applyBorder="1" applyAlignment="1">
      <alignment horizontal="center" vertical="center"/>
    </xf>
    <xf numFmtId="0" fontId="46" fillId="0" borderId="17" xfId="0" applyFont="1" applyBorder="1" applyAlignment="1">
      <alignment horizontal="center" vertical="center"/>
    </xf>
    <xf numFmtId="0" fontId="46" fillId="0" borderId="60" xfId="0" applyFont="1" applyBorder="1" applyAlignment="1">
      <alignment horizontal="center" vertical="center"/>
    </xf>
    <xf numFmtId="0" fontId="46" fillId="0" borderId="41" xfId="0" applyFont="1" applyBorder="1" applyAlignment="1">
      <alignment horizontal="center" vertical="center"/>
    </xf>
    <xf numFmtId="0" fontId="46" fillId="0" borderId="19" xfId="0" applyFont="1" applyBorder="1" applyAlignment="1">
      <alignment horizontal="center" vertical="center"/>
    </xf>
    <xf numFmtId="0" fontId="46" fillId="0" borderId="21" xfId="0" applyFont="1" applyBorder="1" applyAlignment="1">
      <alignment horizontal="center" vertical="center"/>
    </xf>
    <xf numFmtId="0" fontId="46" fillId="0" borderId="38" xfId="0" applyFont="1" applyBorder="1" applyAlignment="1">
      <alignment horizontal="center" vertical="center"/>
    </xf>
    <xf numFmtId="0" fontId="46" fillId="0" borderId="20" xfId="0" applyFont="1" applyBorder="1" applyAlignment="1">
      <alignment horizontal="center" vertical="center"/>
    </xf>
    <xf numFmtId="0" fontId="46" fillId="0" borderId="47" xfId="0" applyFont="1" applyBorder="1" applyAlignment="1">
      <alignment horizontal="center" vertical="center"/>
    </xf>
    <xf numFmtId="0" fontId="46" fillId="0" borderId="50" xfId="0" applyFont="1" applyBorder="1" applyAlignment="1">
      <alignment horizontal="center" vertical="center"/>
    </xf>
    <xf numFmtId="0" fontId="46" fillId="0" borderId="9" xfId="0" applyFont="1" applyBorder="1" applyAlignment="1">
      <alignment horizontal="center" vertical="center"/>
    </xf>
    <xf numFmtId="0" fontId="46" fillId="0" borderId="51" xfId="0" applyFont="1" applyBorder="1" applyAlignment="1">
      <alignment horizontal="center" vertical="center"/>
    </xf>
    <xf numFmtId="0" fontId="46" fillId="0" borderId="70" xfId="0" applyFont="1" applyBorder="1" applyAlignment="1">
      <alignment horizontal="center" vertical="center"/>
    </xf>
    <xf numFmtId="0" fontId="46" fillId="0" borderId="25" xfId="0" applyFont="1" applyBorder="1" applyAlignment="1">
      <alignment horizontal="left" vertical="center"/>
    </xf>
    <xf numFmtId="0" fontId="46" fillId="0" borderId="47" xfId="0" applyFont="1" applyBorder="1" applyAlignment="1">
      <alignment horizontal="left" vertical="center"/>
    </xf>
    <xf numFmtId="0" fontId="46" fillId="0" borderId="25" xfId="0" applyFont="1" applyBorder="1">
      <alignment vertical="center"/>
    </xf>
    <xf numFmtId="0" fontId="46" fillId="0" borderId="15" xfId="0" applyFont="1" applyBorder="1" applyAlignment="1">
      <alignment horizontal="left" vertical="center"/>
    </xf>
    <xf numFmtId="0" fontId="46" fillId="0" borderId="44" xfId="0" applyFont="1" applyBorder="1" applyAlignment="1">
      <alignment horizontal="center" vertical="center"/>
    </xf>
    <xf numFmtId="0" fontId="46" fillId="0" borderId="33" xfId="0" applyFont="1" applyBorder="1" applyAlignment="1">
      <alignment horizontal="center" vertical="center"/>
    </xf>
    <xf numFmtId="0" fontId="46" fillId="0" borderId="18" xfId="0" applyFont="1" applyBorder="1" applyAlignment="1">
      <alignment horizontal="center" vertical="center"/>
    </xf>
    <xf numFmtId="0" fontId="47" fillId="0" borderId="47" xfId="0" applyFont="1" applyBorder="1" applyAlignment="1">
      <alignment horizontal="left" vertical="center"/>
    </xf>
    <xf numFmtId="58" fontId="46" fillId="0" borderId="25" xfId="0" quotePrefix="1" applyNumberFormat="1" applyFont="1" applyBorder="1">
      <alignment vertical="center"/>
    </xf>
    <xf numFmtId="0" fontId="46" fillId="0" borderId="15" xfId="0" quotePrefix="1" applyFont="1" applyBorder="1" applyAlignment="1">
      <alignment horizontal="left" vertical="center"/>
    </xf>
    <xf numFmtId="0" fontId="48" fillId="0" borderId="51" xfId="0" applyFont="1" applyBorder="1" applyAlignment="1">
      <alignment horizontal="center" vertical="center"/>
    </xf>
    <xf numFmtId="0" fontId="48" fillId="0" borderId="44" xfId="0" applyFont="1" applyBorder="1" applyAlignment="1">
      <alignment horizontal="center" vertical="center"/>
    </xf>
    <xf numFmtId="0" fontId="48" fillId="0" borderId="57" xfId="0" applyFont="1" applyBorder="1" applyAlignment="1">
      <alignment horizontal="center" vertical="center"/>
    </xf>
    <xf numFmtId="0" fontId="48" fillId="0" borderId="53" xfId="0" applyFont="1" applyBorder="1" applyAlignment="1">
      <alignment horizontal="center" vertical="center"/>
    </xf>
    <xf numFmtId="0" fontId="48" fillId="0" borderId="52" xfId="0" applyFont="1" applyBorder="1" applyAlignment="1">
      <alignment horizontal="center" vertical="center"/>
    </xf>
    <xf numFmtId="0" fontId="48" fillId="0" borderId="46" xfId="0" applyFont="1" applyBorder="1" applyAlignment="1">
      <alignment horizontal="center" vertical="center"/>
    </xf>
    <xf numFmtId="0" fontId="46" fillId="0" borderId="59" xfId="0" applyFont="1" applyBorder="1" applyAlignment="1">
      <alignment horizontal="center" vertical="center"/>
    </xf>
    <xf numFmtId="0" fontId="49" fillId="0" borderId="4" xfId="0" applyFont="1" applyBorder="1" applyAlignment="1">
      <alignment horizontal="left" vertical="top" wrapText="1"/>
    </xf>
    <xf numFmtId="0" fontId="41" fillId="0" borderId="4" xfId="0" applyFont="1" applyBorder="1" applyAlignment="1">
      <alignment horizontal="left" vertical="top" wrapText="1"/>
    </xf>
    <xf numFmtId="49" fontId="50" fillId="0" borderId="4" xfId="0" quotePrefix="1" applyNumberFormat="1" applyFont="1" applyBorder="1" applyAlignment="1">
      <alignment horizontal="left" vertical="top" wrapText="1"/>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58" fontId="7" fillId="0" borderId="4" xfId="0" applyNumberFormat="1" applyFont="1" applyBorder="1" applyAlignment="1">
      <alignment horizontal="center" vertical="center" wrapText="1"/>
    </xf>
    <xf numFmtId="0" fontId="51" fillId="0" borderId="24" xfId="0" applyFont="1" applyBorder="1">
      <alignment vertical="center"/>
    </xf>
    <xf numFmtId="0" fontId="12" fillId="7" borderId="4" xfId="0" applyFont="1" applyFill="1" applyBorder="1" applyAlignment="1">
      <alignment horizontal="justify" vertical="top"/>
    </xf>
    <xf numFmtId="0" fontId="12" fillId="7" borderId="4" xfId="0" applyFont="1" applyFill="1" applyBorder="1" applyAlignment="1">
      <alignment horizontal="left" vertical="top" wrapText="1"/>
    </xf>
    <xf numFmtId="0" fontId="4" fillId="0" borderId="0" xfId="0" applyFont="1" applyAlignment="1">
      <alignment horizontal="center" vertical="center"/>
    </xf>
    <xf numFmtId="0" fontId="4" fillId="0" borderId="4" xfId="0" quotePrefix="1" applyFont="1" applyBorder="1" applyAlignment="1">
      <alignment horizontal="center" vertical="center"/>
    </xf>
    <xf numFmtId="0" fontId="12" fillId="7" borderId="4" xfId="0" applyFont="1" applyFill="1" applyBorder="1" applyAlignment="1">
      <alignment vertical="top" wrapText="1"/>
    </xf>
    <xf numFmtId="0" fontId="10" fillId="7" borderId="4" xfId="3" quotePrefix="1" applyFont="1" applyFill="1" applyBorder="1" applyAlignment="1">
      <alignment vertical="top" wrapText="1"/>
    </xf>
    <xf numFmtId="0" fontId="4" fillId="0" borderId="4" xfId="0" applyFont="1" applyBorder="1" applyAlignment="1">
      <alignment horizontal="center" vertical="top"/>
    </xf>
    <xf numFmtId="58" fontId="4" fillId="0" borderId="4" xfId="0" applyNumberFormat="1" applyFont="1" applyBorder="1" applyAlignment="1">
      <alignment horizontal="center" vertical="top"/>
    </xf>
    <xf numFmtId="0" fontId="4" fillId="0" borderId="4" xfId="0" applyFont="1" applyBorder="1" applyAlignment="1">
      <alignment horizontal="left"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58" fontId="4" fillId="0" borderId="6" xfId="0" applyNumberFormat="1" applyFont="1" applyBorder="1" applyAlignment="1">
      <alignment horizontal="center" vertical="top"/>
    </xf>
    <xf numFmtId="58" fontId="4" fillId="0" borderId="7" xfId="0" applyNumberFormat="1"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xf>
    <xf numFmtId="0" fontId="7" fillId="0" borderId="4" xfId="0" applyFont="1" applyBorder="1" applyAlignment="1">
      <alignment horizontal="left" vertical="top"/>
    </xf>
    <xf numFmtId="0" fontId="0" fillId="0" borderId="4" xfId="0" applyBorder="1">
      <alignment vertical="center"/>
    </xf>
    <xf numFmtId="58" fontId="7" fillId="0" borderId="4" xfId="0" applyNumberFormat="1" applyFont="1" applyBorder="1" applyAlignment="1">
      <alignment horizontal="center" vertical="top"/>
    </xf>
    <xf numFmtId="0" fontId="7" fillId="0" borderId="4" xfId="0" applyFont="1" applyBorder="1" applyAlignment="1">
      <alignment horizontal="center" vertical="top"/>
    </xf>
    <xf numFmtId="58" fontId="7" fillId="0" borderId="6" xfId="0" applyNumberFormat="1" applyFont="1" applyBorder="1" applyAlignment="1">
      <alignment horizontal="center" vertical="top"/>
    </xf>
    <xf numFmtId="58" fontId="7" fillId="0" borderId="7" xfId="0" applyNumberFormat="1" applyFont="1" applyBorder="1" applyAlignment="1">
      <alignment horizontal="center" vertical="top"/>
    </xf>
    <xf numFmtId="58" fontId="7" fillId="0" borderId="8" xfId="0" applyNumberFormat="1"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3" fillId="5" borderId="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31" fillId="0" borderId="5" xfId="0" applyFont="1" applyBorder="1" applyAlignment="1">
      <alignment horizontal="left" vertical="center" shrinkToFi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44" fillId="0" borderId="36" xfId="0" applyFont="1" applyBorder="1" applyAlignment="1">
      <alignment horizontal="left" vertical="top" wrapText="1"/>
    </xf>
    <xf numFmtId="0" fontId="44" fillId="0" borderId="22" xfId="0" applyFont="1" applyBorder="1" applyAlignment="1">
      <alignment horizontal="left" vertical="top" wrapText="1"/>
    </xf>
    <xf numFmtId="0" fontId="44" fillId="0" borderId="23" xfId="0" applyFont="1" applyBorder="1" applyAlignment="1">
      <alignment horizontal="left" vertical="top" wrapText="1"/>
    </xf>
    <xf numFmtId="0" fontId="44" fillId="0" borderId="39" xfId="0" applyFont="1" applyBorder="1" applyAlignment="1">
      <alignment horizontal="left" vertical="top" wrapText="1"/>
    </xf>
    <xf numFmtId="0" fontId="44" fillId="0" borderId="0" xfId="0" applyFont="1" applyAlignment="1">
      <alignment horizontal="left" vertical="top" wrapText="1"/>
    </xf>
    <xf numFmtId="0" fontId="44" fillId="0" borderId="27" xfId="0" applyFont="1" applyBorder="1" applyAlignment="1">
      <alignment horizontal="left" vertical="top" wrapText="1"/>
    </xf>
    <xf numFmtId="0" fontId="44" fillId="0" borderId="63" xfId="0" applyFont="1" applyBorder="1" applyAlignment="1">
      <alignment horizontal="left" vertical="top" wrapText="1"/>
    </xf>
    <xf numFmtId="0" fontId="44" fillId="0" borderId="5" xfId="0" applyFont="1" applyBorder="1" applyAlignment="1">
      <alignment horizontal="left" vertical="top" wrapText="1"/>
    </xf>
    <xf numFmtId="0" fontId="44" fillId="0" borderId="3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4" fillId="0" borderId="6" xfId="0" quotePrefix="1"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8" fillId="3" borderId="2"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37" fillId="0" borderId="6" xfId="0" quotePrefix="1" applyFont="1" applyBorder="1" applyAlignment="1">
      <alignment horizontal="left" vertical="top" wrapText="1"/>
    </xf>
    <xf numFmtId="0" fontId="37" fillId="0" borderId="7" xfId="0" quotePrefix="1" applyFont="1" applyBorder="1" applyAlignment="1">
      <alignment horizontal="left" vertical="top" wrapText="1"/>
    </xf>
    <xf numFmtId="0" fontId="37" fillId="0" borderId="8" xfId="0" applyFont="1" applyBorder="1" applyAlignment="1">
      <alignment horizontal="left" vertical="top" wrapText="1"/>
    </xf>
    <xf numFmtId="0" fontId="10" fillId="0" borderId="4" xfId="0" applyFont="1" applyBorder="1" applyAlignment="1">
      <alignment horizontal="justify" vertical="top" wrapText="1"/>
    </xf>
    <xf numFmtId="0" fontId="10" fillId="0" borderId="5" xfId="0" applyFont="1" applyBorder="1" applyAlignment="1">
      <alignment horizontal="justify" vertical="center"/>
    </xf>
    <xf numFmtId="0" fontId="10" fillId="0" borderId="3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39"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33" fillId="0" borderId="4" xfId="0" applyFont="1" applyBorder="1" applyAlignment="1">
      <alignment horizontal="left" vertical="top"/>
    </xf>
    <xf numFmtId="0" fontId="33" fillId="0" borderId="4" xfId="0" applyFont="1" applyBorder="1" applyAlignment="1">
      <alignment horizontal="left" vertical="top" wrapText="1"/>
    </xf>
    <xf numFmtId="0" fontId="33" fillId="0" borderId="4" xfId="0" applyFont="1" applyBorder="1" applyAlignment="1">
      <alignment horizontal="left" vertical="center"/>
    </xf>
    <xf numFmtId="0" fontId="33" fillId="0" borderId="36" xfId="0" applyFont="1" applyBorder="1" applyAlignment="1">
      <alignment horizontal="left" vertical="top"/>
    </xf>
    <xf numFmtId="0" fontId="33" fillId="0" borderId="22" xfId="0" applyFont="1" applyBorder="1" applyAlignment="1">
      <alignment horizontal="left" vertical="top"/>
    </xf>
    <xf numFmtId="0" fontId="33" fillId="0" borderId="23" xfId="0" applyFont="1" applyBorder="1" applyAlignment="1">
      <alignment horizontal="left" vertical="top"/>
    </xf>
    <xf numFmtId="0" fontId="33" fillId="0" borderId="63" xfId="0" applyFont="1" applyBorder="1" applyAlignment="1">
      <alignment horizontal="left" vertical="top"/>
    </xf>
    <xf numFmtId="0" fontId="33" fillId="0" borderId="5" xfId="0" applyFont="1" applyBorder="1" applyAlignment="1">
      <alignment horizontal="left" vertical="top"/>
    </xf>
    <xf numFmtId="0" fontId="33" fillId="0" borderId="35" xfId="0" applyFont="1" applyBorder="1" applyAlignment="1">
      <alignment horizontal="left" vertical="top"/>
    </xf>
    <xf numFmtId="0" fontId="33" fillId="0" borderId="36" xfId="0" applyFont="1" applyBorder="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33" fillId="0" borderId="63" xfId="0" applyFont="1" applyBorder="1" applyAlignment="1">
      <alignment horizontal="left" vertical="top" wrapText="1"/>
    </xf>
    <xf numFmtId="0" fontId="33" fillId="0" borderId="5" xfId="0" applyFont="1" applyBorder="1" applyAlignment="1">
      <alignment horizontal="left" vertical="top" wrapText="1"/>
    </xf>
    <xf numFmtId="0" fontId="33" fillId="0" borderId="35" xfId="0" applyFont="1" applyBorder="1" applyAlignment="1">
      <alignment horizontal="left" vertical="top" wrapText="1"/>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2" fillId="0" borderId="5" xfId="0" applyFont="1" applyBorder="1" applyAlignment="1">
      <alignment horizontal="center" vertical="center"/>
    </xf>
    <xf numFmtId="0" fontId="24" fillId="0" borderId="36" xfId="0" applyFont="1" applyBorder="1" applyAlignment="1">
      <alignment horizontal="left" vertical="top" wrapText="1"/>
    </xf>
    <xf numFmtId="0" fontId="24" fillId="0" borderId="22" xfId="0" applyFont="1" applyBorder="1" applyAlignment="1">
      <alignment horizontal="left" vertical="top" wrapText="1"/>
    </xf>
    <xf numFmtId="0" fontId="24" fillId="0" borderId="23" xfId="0" applyFont="1" applyBorder="1" applyAlignment="1">
      <alignment horizontal="left" vertical="top" wrapText="1"/>
    </xf>
    <xf numFmtId="0" fontId="24" fillId="0" borderId="39"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63" xfId="0" applyFont="1" applyBorder="1" applyAlignment="1">
      <alignment horizontal="left" vertical="top" wrapText="1"/>
    </xf>
    <xf numFmtId="0" fontId="24" fillId="0" borderId="5" xfId="0" applyFont="1" applyBorder="1" applyAlignment="1">
      <alignment horizontal="left" vertical="top" wrapText="1"/>
    </xf>
    <xf numFmtId="0" fontId="24" fillId="0" borderId="35" xfId="0" applyFont="1" applyBorder="1" applyAlignment="1">
      <alignment horizontal="left" vertical="top" wrapText="1"/>
    </xf>
    <xf numFmtId="0" fontId="46" fillId="0" borderId="46" xfId="0" applyFont="1" applyBorder="1" applyAlignment="1">
      <alignment horizontal="center" vertical="center"/>
    </xf>
    <xf numFmtId="0" fontId="46" fillId="0" borderId="41" xfId="0" applyFont="1" applyBorder="1" applyAlignment="1">
      <alignment horizontal="center" vertical="center"/>
    </xf>
    <xf numFmtId="0" fontId="46" fillId="0" borderId="49" xfId="0" applyFont="1" applyBorder="1" applyAlignment="1">
      <alignment horizontal="center" vertical="center"/>
    </xf>
    <xf numFmtId="0" fontId="45" fillId="0" borderId="39" xfId="0" applyFont="1" applyBorder="1" applyAlignment="1">
      <alignment vertical="center" shrinkToFit="1"/>
    </xf>
    <xf numFmtId="0" fontId="46" fillId="0" borderId="0" xfId="0" applyFont="1" applyAlignment="1">
      <alignment vertical="center" shrinkToFit="1"/>
    </xf>
    <xf numFmtId="0" fontId="46" fillId="0" borderId="27" xfId="0" applyFont="1" applyBorder="1" applyAlignment="1">
      <alignment vertical="center" shrinkToFit="1"/>
    </xf>
    <xf numFmtId="0" fontId="46" fillId="0" borderId="73" xfId="0" quotePrefix="1" applyFont="1" applyBorder="1" applyAlignment="1">
      <alignment horizontal="left" vertical="center" shrinkToFit="1"/>
    </xf>
    <xf numFmtId="0" fontId="46" fillId="0" borderId="14" xfId="0" quotePrefix="1" applyFont="1" applyBorder="1" applyAlignment="1">
      <alignment horizontal="left" vertical="center" shrinkToFit="1"/>
    </xf>
    <xf numFmtId="0" fontId="46" fillId="0" borderId="40" xfId="0" quotePrefix="1" applyFont="1" applyBorder="1" applyAlignment="1">
      <alignment horizontal="left" vertical="center" shrinkToFit="1"/>
    </xf>
    <xf numFmtId="0" fontId="46" fillId="0" borderId="39" xfId="0" applyFont="1" applyBorder="1" applyAlignment="1">
      <alignment vertical="center" shrinkToFit="1"/>
    </xf>
    <xf numFmtId="0" fontId="23" fillId="0" borderId="46" xfId="0" applyFont="1" applyBorder="1" applyAlignment="1">
      <alignment horizontal="center" vertical="center"/>
    </xf>
    <xf numFmtId="0" fontId="23" fillId="0" borderId="41" xfId="0" applyFont="1" applyBorder="1" applyAlignment="1">
      <alignment horizontal="center" vertical="center"/>
    </xf>
    <xf numFmtId="0" fontId="23" fillId="0" borderId="49" xfId="0" applyFont="1" applyBorder="1" applyAlignment="1">
      <alignment horizontal="center" vertical="center"/>
    </xf>
    <xf numFmtId="0" fontId="23" fillId="0" borderId="39" xfId="0" applyFont="1" applyBorder="1" applyAlignment="1">
      <alignment vertical="center" shrinkToFit="1"/>
    </xf>
    <xf numFmtId="0" fontId="23" fillId="0" borderId="0" xfId="0" applyFont="1" applyAlignment="1">
      <alignment vertical="center" shrinkToFit="1"/>
    </xf>
    <xf numFmtId="0" fontId="23" fillId="0" borderId="27" xfId="0" applyFont="1" applyBorder="1" applyAlignment="1">
      <alignment vertical="center" shrinkToFit="1"/>
    </xf>
    <xf numFmtId="0" fontId="23" fillId="0" borderId="73" xfId="0" quotePrefix="1" applyFont="1" applyBorder="1" applyAlignment="1">
      <alignment horizontal="left" vertical="center" shrinkToFit="1"/>
    </xf>
    <xf numFmtId="0" fontId="23" fillId="0" borderId="14" xfId="0" quotePrefix="1" applyFont="1" applyBorder="1" applyAlignment="1">
      <alignment horizontal="left" vertical="center" shrinkToFit="1"/>
    </xf>
    <xf numFmtId="0" fontId="23" fillId="0" borderId="40" xfId="0" quotePrefix="1" applyFont="1" applyBorder="1" applyAlignment="1">
      <alignment horizontal="left" vertical="center" shrinkToFit="1"/>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8" fillId="0" borderId="0" xfId="0" applyFont="1" applyAlignment="1">
      <alignment vertical="top" wrapText="1"/>
    </xf>
  </cellXfs>
  <cellStyles count="6">
    <cellStyle name="標準" xfId="0" builtinId="0"/>
    <cellStyle name="標準 2" xfId="1" xr:uid="{C52FF0BF-0D5C-4D45-BE1B-0A817DC047D7}"/>
    <cellStyle name="標準 3" xfId="3" xr:uid="{4F1FA186-8D71-40F1-ADBE-EC11D33CB288}"/>
    <cellStyle name="標準 4" xfId="5" xr:uid="{CA64EDD1-9FEF-4EB8-8D5B-21E0656CFB8B}"/>
    <cellStyle name="標準 5" xfId="2" xr:uid="{70908EA5-8387-4BF0-91BD-AE6DDD0B2BB6}"/>
    <cellStyle name="標準 7" xfId="4" xr:uid="{3ABE0F0A-B633-4A72-B639-34739558E2A4}"/>
  </cellStyles>
  <dxfs count="0"/>
  <tableStyles count="0" defaultTableStyle="TableStyleMedium2" defaultPivotStyle="PivotStyleLight16"/>
  <colors>
    <mruColors>
      <color rgb="FF008080"/>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2CCDD-D780-4537-BD69-0433E63C37FC}">
  <sheetPr>
    <tabColor rgb="FFFFFF00"/>
  </sheetPr>
  <dimension ref="A1:F72"/>
  <sheetViews>
    <sheetView tabSelected="1" view="pageBreakPreview" zoomScale="90" zoomScaleNormal="90" zoomScaleSheetLayoutView="90" workbookViewId="0">
      <selection activeCell="I59" sqref="I59"/>
    </sheetView>
  </sheetViews>
  <sheetFormatPr defaultColWidth="9" defaultRowHeight="14" x14ac:dyDescent="0.2"/>
  <cols>
    <col min="1" max="1" width="16.08984375" style="2" customWidth="1"/>
    <col min="2" max="2" width="17.6328125" style="2" bestFit="1" customWidth="1"/>
    <col min="3" max="3" width="76.90625" style="2" customWidth="1"/>
    <col min="4" max="4" width="17.08984375" style="2" customWidth="1"/>
    <col min="5" max="5" width="19.36328125" style="2" customWidth="1"/>
    <col min="6" max="6" width="18.453125" style="2" customWidth="1"/>
    <col min="7" max="16384" width="9" style="1"/>
  </cols>
  <sheetData>
    <row r="1" spans="1:6" ht="23.15" customHeight="1" x14ac:dyDescent="0.2">
      <c r="A1" s="16" t="s">
        <v>967</v>
      </c>
    </row>
    <row r="2" spans="1:6" ht="24.65" customHeight="1" x14ac:dyDescent="0.2">
      <c r="A2" s="16" t="s">
        <v>968</v>
      </c>
    </row>
    <row r="3" spans="1:6" ht="48.75" customHeight="1" x14ac:dyDescent="0.2">
      <c r="A3" s="46" t="s">
        <v>969</v>
      </c>
      <c r="B3" s="46" t="s">
        <v>970</v>
      </c>
      <c r="C3" s="46" t="s">
        <v>971</v>
      </c>
      <c r="D3" s="47" t="s">
        <v>972</v>
      </c>
      <c r="E3" s="48" t="s">
        <v>973</v>
      </c>
      <c r="F3" s="47" t="s">
        <v>960</v>
      </c>
    </row>
    <row r="4" spans="1:6" ht="34" customHeight="1" x14ac:dyDescent="0.2">
      <c r="A4" s="49" t="s">
        <v>974</v>
      </c>
      <c r="B4" s="50">
        <v>44804</v>
      </c>
      <c r="C4" s="51" t="s">
        <v>975</v>
      </c>
      <c r="D4" s="49" t="s">
        <v>321</v>
      </c>
      <c r="E4" s="49" t="s">
        <v>321</v>
      </c>
      <c r="F4" s="49" t="s">
        <v>321</v>
      </c>
    </row>
    <row r="5" spans="1:6" ht="34" customHeight="1" x14ac:dyDescent="0.2">
      <c r="A5" s="49" t="s">
        <v>976</v>
      </c>
      <c r="B5" s="50">
        <v>45016</v>
      </c>
      <c r="C5" s="51" t="s">
        <v>977</v>
      </c>
      <c r="D5" s="49" t="s">
        <v>321</v>
      </c>
      <c r="E5" s="49" t="s">
        <v>321</v>
      </c>
      <c r="F5" s="49" t="s">
        <v>321</v>
      </c>
    </row>
    <row r="6" spans="1:6" x14ac:dyDescent="0.2">
      <c r="A6" s="402" t="s">
        <v>985</v>
      </c>
      <c r="B6" s="403">
        <v>45169</v>
      </c>
      <c r="C6" s="404" t="s">
        <v>986</v>
      </c>
      <c r="D6" s="52" t="s">
        <v>519</v>
      </c>
      <c r="E6" s="49" t="s">
        <v>978</v>
      </c>
      <c r="F6" s="53">
        <v>46113</v>
      </c>
    </row>
    <row r="7" spans="1:6" x14ac:dyDescent="0.2">
      <c r="A7" s="402"/>
      <c r="B7" s="403"/>
      <c r="C7" s="404"/>
      <c r="D7" s="52" t="s">
        <v>979</v>
      </c>
      <c r="E7" s="49" t="s">
        <v>980</v>
      </c>
      <c r="F7" s="53">
        <v>46113</v>
      </c>
    </row>
    <row r="8" spans="1:6" x14ac:dyDescent="0.2">
      <c r="A8" s="402"/>
      <c r="B8" s="403"/>
      <c r="C8" s="404"/>
      <c r="D8" s="52" t="s">
        <v>981</v>
      </c>
      <c r="E8" s="49" t="s">
        <v>980</v>
      </c>
      <c r="F8" s="53">
        <v>46113</v>
      </c>
    </row>
    <row r="9" spans="1:6" x14ac:dyDescent="0.2">
      <c r="A9" s="402"/>
      <c r="B9" s="403"/>
      <c r="C9" s="404"/>
      <c r="D9" s="52" t="s">
        <v>982</v>
      </c>
      <c r="E9" s="49" t="s">
        <v>980</v>
      </c>
      <c r="F9" s="53">
        <v>46113</v>
      </c>
    </row>
    <row r="10" spans="1:6" x14ac:dyDescent="0.2">
      <c r="A10" s="402"/>
      <c r="B10" s="403"/>
      <c r="C10" s="404"/>
      <c r="D10" s="52" t="s">
        <v>983</v>
      </c>
      <c r="E10" s="49" t="s">
        <v>978</v>
      </c>
      <c r="F10" s="53">
        <v>46113</v>
      </c>
    </row>
    <row r="11" spans="1:6" x14ac:dyDescent="0.2">
      <c r="A11" s="402"/>
      <c r="B11" s="403"/>
      <c r="C11" s="404"/>
      <c r="D11" s="52" t="s">
        <v>961</v>
      </c>
      <c r="E11" s="49" t="s">
        <v>984</v>
      </c>
      <c r="F11" s="53">
        <v>46113</v>
      </c>
    </row>
    <row r="12" spans="1:6" x14ac:dyDescent="0.2">
      <c r="A12" s="402"/>
      <c r="B12" s="403"/>
      <c r="C12" s="404"/>
      <c r="D12" s="52" t="s">
        <v>962</v>
      </c>
      <c r="E12" s="49" t="s">
        <v>984</v>
      </c>
      <c r="F12" s="53">
        <v>46113</v>
      </c>
    </row>
    <row r="13" spans="1:6" s="2" customFormat="1" x14ac:dyDescent="0.2">
      <c r="A13" s="405" t="s">
        <v>1235</v>
      </c>
      <c r="B13" s="407">
        <v>45322</v>
      </c>
      <c r="C13" s="409" t="s">
        <v>1279</v>
      </c>
      <c r="D13" s="52" t="s">
        <v>1239</v>
      </c>
      <c r="E13" s="49" t="s">
        <v>1236</v>
      </c>
      <c r="F13" s="53">
        <v>46113</v>
      </c>
    </row>
    <row r="14" spans="1:6" x14ac:dyDescent="0.2">
      <c r="A14" s="406"/>
      <c r="B14" s="408"/>
      <c r="C14" s="410"/>
      <c r="D14" s="52" t="s">
        <v>1241</v>
      </c>
      <c r="E14" s="49" t="s">
        <v>1236</v>
      </c>
      <c r="F14" s="53">
        <v>46113</v>
      </c>
    </row>
    <row r="15" spans="1:6" x14ac:dyDescent="0.2">
      <c r="A15" s="406"/>
      <c r="B15" s="408"/>
      <c r="C15" s="410"/>
      <c r="D15" s="52" t="s">
        <v>1243</v>
      </c>
      <c r="E15" s="49" t="s">
        <v>1236</v>
      </c>
      <c r="F15" s="53">
        <v>46113</v>
      </c>
    </row>
    <row r="16" spans="1:6" x14ac:dyDescent="0.2">
      <c r="A16" s="406"/>
      <c r="B16" s="408"/>
      <c r="C16" s="410"/>
      <c r="D16" s="52" t="s">
        <v>1245</v>
      </c>
      <c r="E16" s="49" t="s">
        <v>1236</v>
      </c>
      <c r="F16" s="53">
        <v>46113</v>
      </c>
    </row>
    <row r="17" spans="1:6" x14ac:dyDescent="0.2">
      <c r="A17" s="406"/>
      <c r="B17" s="408"/>
      <c r="C17" s="410"/>
      <c r="D17" s="52" t="s">
        <v>1249</v>
      </c>
      <c r="E17" s="49" t="s">
        <v>1250</v>
      </c>
      <c r="F17" s="53">
        <v>46113</v>
      </c>
    </row>
    <row r="18" spans="1:6" x14ac:dyDescent="0.2">
      <c r="A18" s="406"/>
      <c r="B18" s="408"/>
      <c r="C18" s="410"/>
      <c r="D18" s="52" t="s">
        <v>1251</v>
      </c>
      <c r="E18" s="49" t="s">
        <v>1236</v>
      </c>
      <c r="F18" s="53">
        <v>46113</v>
      </c>
    </row>
    <row r="19" spans="1:6" x14ac:dyDescent="0.2">
      <c r="A19" s="406"/>
      <c r="B19" s="408"/>
      <c r="C19" s="410"/>
      <c r="D19" s="52" t="s">
        <v>1252</v>
      </c>
      <c r="E19" s="49" t="s">
        <v>1236</v>
      </c>
      <c r="F19" s="53">
        <v>46113</v>
      </c>
    </row>
    <row r="20" spans="1:6" x14ac:dyDescent="0.2">
      <c r="A20" s="406"/>
      <c r="B20" s="408"/>
      <c r="C20" s="410"/>
      <c r="D20" s="52" t="s">
        <v>1254</v>
      </c>
      <c r="E20" s="49" t="s">
        <v>1236</v>
      </c>
      <c r="F20" s="53">
        <v>46113</v>
      </c>
    </row>
    <row r="21" spans="1:6" x14ac:dyDescent="0.2">
      <c r="A21" s="406"/>
      <c r="B21" s="408"/>
      <c r="C21" s="410"/>
      <c r="D21" s="52" t="s">
        <v>1257</v>
      </c>
      <c r="E21" s="49" t="s">
        <v>1236</v>
      </c>
      <c r="F21" s="53">
        <v>46113</v>
      </c>
    </row>
    <row r="22" spans="1:6" x14ac:dyDescent="0.2">
      <c r="A22" s="406"/>
      <c r="B22" s="408"/>
      <c r="C22" s="410"/>
      <c r="D22" s="52" t="s">
        <v>1260</v>
      </c>
      <c r="E22" s="49" t="s">
        <v>1250</v>
      </c>
      <c r="F22" s="53">
        <v>46113</v>
      </c>
    </row>
    <row r="23" spans="1:6" x14ac:dyDescent="0.2">
      <c r="A23" s="406"/>
      <c r="B23" s="408"/>
      <c r="C23" s="410"/>
      <c r="D23" s="52" t="s">
        <v>1261</v>
      </c>
      <c r="E23" s="49" t="s">
        <v>1250</v>
      </c>
      <c r="F23" s="53">
        <v>46113</v>
      </c>
    </row>
    <row r="24" spans="1:6" x14ac:dyDescent="0.2">
      <c r="A24" s="406"/>
      <c r="B24" s="408"/>
      <c r="C24" s="410"/>
      <c r="D24" s="52" t="s">
        <v>1262</v>
      </c>
      <c r="E24" s="49" t="s">
        <v>1250</v>
      </c>
      <c r="F24" s="53">
        <v>46113</v>
      </c>
    </row>
    <row r="25" spans="1:6" x14ac:dyDescent="0.2">
      <c r="A25" s="406"/>
      <c r="B25" s="408"/>
      <c r="C25" s="410"/>
      <c r="D25" s="52" t="s">
        <v>1263</v>
      </c>
      <c r="E25" s="49" t="s">
        <v>1236</v>
      </c>
      <c r="F25" s="53">
        <v>46113</v>
      </c>
    </row>
    <row r="26" spans="1:6" x14ac:dyDescent="0.2">
      <c r="A26" s="406"/>
      <c r="B26" s="408"/>
      <c r="C26" s="410"/>
      <c r="D26" s="52" t="s">
        <v>1266</v>
      </c>
      <c r="E26" s="49" t="s">
        <v>1250</v>
      </c>
      <c r="F26" s="53">
        <v>46113</v>
      </c>
    </row>
    <row r="27" spans="1:6" x14ac:dyDescent="0.2">
      <c r="A27" s="406"/>
      <c r="B27" s="408"/>
      <c r="C27" s="410"/>
      <c r="D27" s="52" t="s">
        <v>1269</v>
      </c>
      <c r="E27" s="49" t="s">
        <v>1236</v>
      </c>
      <c r="F27" s="53">
        <v>46113</v>
      </c>
    </row>
    <row r="28" spans="1:6" x14ac:dyDescent="0.2">
      <c r="A28" s="406"/>
      <c r="B28" s="408"/>
      <c r="C28" s="410"/>
      <c r="D28" s="52" t="s">
        <v>1271</v>
      </c>
      <c r="E28" s="49" t="s">
        <v>1236</v>
      </c>
      <c r="F28" s="53">
        <v>46113</v>
      </c>
    </row>
    <row r="29" spans="1:6" x14ac:dyDescent="0.2">
      <c r="A29" s="406"/>
      <c r="B29" s="408"/>
      <c r="C29" s="410"/>
      <c r="D29" s="52" t="s">
        <v>961</v>
      </c>
      <c r="E29" s="49" t="s">
        <v>1236</v>
      </c>
      <c r="F29" s="53">
        <v>46113</v>
      </c>
    </row>
    <row r="30" spans="1:6" x14ac:dyDescent="0.2">
      <c r="A30" s="406"/>
      <c r="B30" s="408"/>
      <c r="C30" s="410"/>
      <c r="D30" s="52" t="s">
        <v>962</v>
      </c>
      <c r="E30" s="49" t="s">
        <v>1236</v>
      </c>
      <c r="F30" s="53">
        <v>46113</v>
      </c>
    </row>
    <row r="31" spans="1:6" x14ac:dyDescent="0.2">
      <c r="A31" s="406"/>
      <c r="B31" s="408"/>
      <c r="C31" s="410"/>
      <c r="D31" s="52" t="s">
        <v>1237</v>
      </c>
      <c r="E31" s="49" t="s">
        <v>1238</v>
      </c>
      <c r="F31" s="53">
        <v>46113</v>
      </c>
    </row>
    <row r="32" spans="1:6" x14ac:dyDescent="0.2">
      <c r="A32" s="406"/>
      <c r="B32" s="408"/>
      <c r="C32" s="410"/>
      <c r="D32" s="52" t="s">
        <v>1240</v>
      </c>
      <c r="E32" s="49" t="s">
        <v>1238</v>
      </c>
      <c r="F32" s="53">
        <v>46113</v>
      </c>
    </row>
    <row r="33" spans="1:6" x14ac:dyDescent="0.2">
      <c r="A33" s="406"/>
      <c r="B33" s="408"/>
      <c r="C33" s="410"/>
      <c r="D33" s="52" t="s">
        <v>1242</v>
      </c>
      <c r="E33" s="49" t="s">
        <v>1238</v>
      </c>
      <c r="F33" s="53">
        <v>46113</v>
      </c>
    </row>
    <row r="34" spans="1:6" x14ac:dyDescent="0.2">
      <c r="A34" s="406"/>
      <c r="B34" s="408"/>
      <c r="C34" s="410"/>
      <c r="D34" s="52" t="s">
        <v>1244</v>
      </c>
      <c r="E34" s="49" t="s">
        <v>1238</v>
      </c>
      <c r="F34" s="53">
        <v>46113</v>
      </c>
    </row>
    <row r="35" spans="1:6" x14ac:dyDescent="0.2">
      <c r="A35" s="406"/>
      <c r="B35" s="408"/>
      <c r="C35" s="410"/>
      <c r="D35" s="52" t="s">
        <v>1246</v>
      </c>
      <c r="E35" s="49" t="s">
        <v>1238</v>
      </c>
      <c r="F35" s="53">
        <v>46113</v>
      </c>
    </row>
    <row r="36" spans="1:6" x14ac:dyDescent="0.2">
      <c r="A36" s="406"/>
      <c r="B36" s="408"/>
      <c r="C36" s="410"/>
      <c r="D36" s="52" t="s">
        <v>1247</v>
      </c>
      <c r="E36" s="49" t="s">
        <v>1238</v>
      </c>
      <c r="F36" s="53">
        <v>46113</v>
      </c>
    </row>
    <row r="37" spans="1:6" x14ac:dyDescent="0.2">
      <c r="A37" s="406"/>
      <c r="B37" s="408"/>
      <c r="C37" s="410"/>
      <c r="D37" s="52" t="s">
        <v>1248</v>
      </c>
      <c r="E37" s="49" t="s">
        <v>1238</v>
      </c>
      <c r="F37" s="53">
        <v>46113</v>
      </c>
    </row>
    <row r="38" spans="1:6" x14ac:dyDescent="0.2">
      <c r="A38" s="406"/>
      <c r="B38" s="408"/>
      <c r="C38" s="410"/>
      <c r="D38" s="52" t="s">
        <v>1218</v>
      </c>
      <c r="E38" s="49" t="s">
        <v>1238</v>
      </c>
      <c r="F38" s="53">
        <v>46113</v>
      </c>
    </row>
    <row r="39" spans="1:6" x14ac:dyDescent="0.2">
      <c r="A39" s="406"/>
      <c r="B39" s="408"/>
      <c r="C39" s="410"/>
      <c r="D39" s="52" t="s">
        <v>1253</v>
      </c>
      <c r="E39" s="49" t="s">
        <v>1238</v>
      </c>
      <c r="F39" s="53">
        <v>46113</v>
      </c>
    </row>
    <row r="40" spans="1:6" x14ac:dyDescent="0.2">
      <c r="A40" s="406"/>
      <c r="B40" s="408"/>
      <c r="C40" s="410"/>
      <c r="D40" s="52" t="s">
        <v>1255</v>
      </c>
      <c r="E40" s="49" t="s">
        <v>1238</v>
      </c>
      <c r="F40" s="53">
        <v>46113</v>
      </c>
    </row>
    <row r="41" spans="1:6" x14ac:dyDescent="0.2">
      <c r="A41" s="406"/>
      <c r="B41" s="408"/>
      <c r="C41" s="410"/>
      <c r="D41" s="52" t="s">
        <v>1216</v>
      </c>
      <c r="E41" s="49" t="s">
        <v>1238</v>
      </c>
      <c r="F41" s="53">
        <v>46113</v>
      </c>
    </row>
    <row r="42" spans="1:6" x14ac:dyDescent="0.2">
      <c r="A42" s="406"/>
      <c r="B42" s="408"/>
      <c r="C42" s="410"/>
      <c r="D42" s="52" t="s">
        <v>1256</v>
      </c>
      <c r="E42" s="49" t="s">
        <v>1238</v>
      </c>
      <c r="F42" s="53">
        <v>46113</v>
      </c>
    </row>
    <row r="43" spans="1:6" x14ac:dyDescent="0.2">
      <c r="A43" s="406"/>
      <c r="B43" s="408"/>
      <c r="C43" s="410"/>
      <c r="D43" s="52" t="s">
        <v>1258</v>
      </c>
      <c r="E43" s="49" t="s">
        <v>1238</v>
      </c>
      <c r="F43" s="53">
        <v>46113</v>
      </c>
    </row>
    <row r="44" spans="1:6" x14ac:dyDescent="0.2">
      <c r="A44" s="406"/>
      <c r="B44" s="408"/>
      <c r="C44" s="410"/>
      <c r="D44" s="52" t="s">
        <v>1220</v>
      </c>
      <c r="E44" s="49" t="s">
        <v>1238</v>
      </c>
      <c r="F44" s="53">
        <v>46113</v>
      </c>
    </row>
    <row r="45" spans="1:6" x14ac:dyDescent="0.2">
      <c r="A45" s="406"/>
      <c r="B45" s="408"/>
      <c r="C45" s="410"/>
      <c r="D45" s="52" t="s">
        <v>1259</v>
      </c>
      <c r="E45" s="49" t="s">
        <v>1238</v>
      </c>
      <c r="F45" s="53">
        <v>46113</v>
      </c>
    </row>
    <row r="46" spans="1:6" x14ac:dyDescent="0.2">
      <c r="A46" s="406"/>
      <c r="B46" s="408"/>
      <c r="C46" s="410"/>
      <c r="D46" s="52" t="s">
        <v>1264</v>
      </c>
      <c r="E46" s="49" t="s">
        <v>1238</v>
      </c>
      <c r="F46" s="53">
        <v>46113</v>
      </c>
    </row>
    <row r="47" spans="1:6" x14ac:dyDescent="0.2">
      <c r="A47" s="406"/>
      <c r="B47" s="408"/>
      <c r="C47" s="410"/>
      <c r="D47" s="52" t="s">
        <v>1265</v>
      </c>
      <c r="E47" s="49" t="s">
        <v>1238</v>
      </c>
      <c r="F47" s="53">
        <v>46113</v>
      </c>
    </row>
    <row r="48" spans="1:6" x14ac:dyDescent="0.2">
      <c r="A48" s="406"/>
      <c r="B48" s="408"/>
      <c r="C48" s="410"/>
      <c r="D48" s="52" t="s">
        <v>1267</v>
      </c>
      <c r="E48" s="49" t="s">
        <v>1238</v>
      </c>
      <c r="F48" s="53">
        <v>46113</v>
      </c>
    </row>
    <row r="49" spans="1:6" x14ac:dyDescent="0.2">
      <c r="A49" s="406"/>
      <c r="B49" s="408"/>
      <c r="C49" s="410"/>
      <c r="D49" s="52" t="s">
        <v>1268</v>
      </c>
      <c r="E49" s="49" t="s">
        <v>1238</v>
      </c>
      <c r="F49" s="53">
        <v>46113</v>
      </c>
    </row>
    <row r="50" spans="1:6" x14ac:dyDescent="0.2">
      <c r="A50" s="406"/>
      <c r="B50" s="408"/>
      <c r="C50" s="410"/>
      <c r="D50" s="326" t="s">
        <v>1270</v>
      </c>
      <c r="E50" s="49" t="s">
        <v>984</v>
      </c>
      <c r="F50" s="53">
        <v>46113</v>
      </c>
    </row>
    <row r="51" spans="1:6" x14ac:dyDescent="0.2">
      <c r="A51" s="49" t="s">
        <v>1330</v>
      </c>
      <c r="B51" s="50">
        <v>45379</v>
      </c>
      <c r="C51" s="51" t="s">
        <v>1331</v>
      </c>
      <c r="D51" s="52" t="s">
        <v>1337</v>
      </c>
      <c r="E51" s="49" t="s">
        <v>980</v>
      </c>
      <c r="F51" s="53">
        <v>46113</v>
      </c>
    </row>
    <row r="52" spans="1:6" x14ac:dyDescent="0.2">
      <c r="A52" s="418" t="s">
        <v>1352</v>
      </c>
      <c r="B52" s="415">
        <v>45546</v>
      </c>
      <c r="C52" s="421" t="s">
        <v>1357</v>
      </c>
      <c r="D52" s="392" t="s">
        <v>524</v>
      </c>
      <c r="E52" s="393" t="s">
        <v>980</v>
      </c>
      <c r="F52" s="394">
        <v>46113</v>
      </c>
    </row>
    <row r="53" spans="1:6" x14ac:dyDescent="0.2">
      <c r="A53" s="419"/>
      <c r="B53" s="416"/>
      <c r="C53" s="422"/>
      <c r="D53" s="392" t="s">
        <v>665</v>
      </c>
      <c r="E53" s="393" t="s">
        <v>980</v>
      </c>
      <c r="F53" s="394">
        <v>46113</v>
      </c>
    </row>
    <row r="54" spans="1:6" x14ac:dyDescent="0.2">
      <c r="A54" s="419"/>
      <c r="B54" s="416"/>
      <c r="C54" s="422"/>
      <c r="D54" s="392" t="s">
        <v>727</v>
      </c>
      <c r="E54" s="393" t="s">
        <v>980</v>
      </c>
      <c r="F54" s="394">
        <v>46113</v>
      </c>
    </row>
    <row r="55" spans="1:6" x14ac:dyDescent="0.2">
      <c r="A55" s="419"/>
      <c r="B55" s="416"/>
      <c r="C55" s="422"/>
      <c r="D55" s="392" t="s">
        <v>731</v>
      </c>
      <c r="E55" s="393" t="s">
        <v>980</v>
      </c>
      <c r="F55" s="394">
        <v>46113</v>
      </c>
    </row>
    <row r="56" spans="1:6" x14ac:dyDescent="0.2">
      <c r="A56" s="419"/>
      <c r="B56" s="416"/>
      <c r="C56" s="422"/>
      <c r="D56" s="392" t="s">
        <v>1341</v>
      </c>
      <c r="E56" s="393" t="s">
        <v>980</v>
      </c>
      <c r="F56" s="394">
        <v>46113</v>
      </c>
    </row>
    <row r="57" spans="1:6" x14ac:dyDescent="0.2">
      <c r="A57" s="419"/>
      <c r="B57" s="416"/>
      <c r="C57" s="422"/>
      <c r="D57" s="392" t="s">
        <v>1344</v>
      </c>
      <c r="E57" s="393" t="s">
        <v>980</v>
      </c>
      <c r="F57" s="394">
        <v>46113</v>
      </c>
    </row>
    <row r="58" spans="1:6" x14ac:dyDescent="0.2">
      <c r="A58" s="420"/>
      <c r="B58" s="417"/>
      <c r="C58" s="423"/>
      <c r="D58" s="392" t="s">
        <v>1349</v>
      </c>
      <c r="E58" s="393" t="s">
        <v>1350</v>
      </c>
      <c r="F58" s="394">
        <v>46113</v>
      </c>
    </row>
    <row r="59" spans="1:6" x14ac:dyDescent="0.2">
      <c r="A59" s="414" t="s">
        <v>1352</v>
      </c>
      <c r="B59" s="413">
        <v>46106</v>
      </c>
      <c r="C59" s="411" t="s">
        <v>1366</v>
      </c>
      <c r="D59" s="392" t="s">
        <v>1246</v>
      </c>
      <c r="E59" s="393" t="s">
        <v>980</v>
      </c>
      <c r="F59" s="394">
        <v>46113</v>
      </c>
    </row>
    <row r="60" spans="1:6" x14ac:dyDescent="0.2">
      <c r="A60" s="412"/>
      <c r="B60" s="412"/>
      <c r="C60" s="412"/>
      <c r="D60" s="399" t="s">
        <v>1369</v>
      </c>
      <c r="E60" s="49" t="s">
        <v>980</v>
      </c>
      <c r="F60" s="394">
        <v>46113</v>
      </c>
    </row>
    <row r="61" spans="1:6" x14ac:dyDescent="0.2">
      <c r="A61" s="412"/>
      <c r="B61" s="412"/>
      <c r="C61" s="412"/>
      <c r="D61" s="49" t="s">
        <v>678</v>
      </c>
      <c r="E61" s="49" t="s">
        <v>980</v>
      </c>
      <c r="F61" s="394" t="s">
        <v>1384</v>
      </c>
    </row>
    <row r="62" spans="1:6" x14ac:dyDescent="0.2">
      <c r="A62" s="412"/>
      <c r="B62" s="412"/>
      <c r="C62" s="412"/>
      <c r="D62" s="49" t="s">
        <v>679</v>
      </c>
      <c r="E62" s="49" t="s">
        <v>980</v>
      </c>
      <c r="F62" s="394" t="s">
        <v>1384</v>
      </c>
    </row>
    <row r="63" spans="1:6" x14ac:dyDescent="0.2">
      <c r="A63" s="412"/>
      <c r="B63" s="412"/>
      <c r="C63" s="412"/>
      <c r="D63" s="49" t="s">
        <v>680</v>
      </c>
      <c r="E63" s="49" t="s">
        <v>980</v>
      </c>
      <c r="F63" s="394" t="s">
        <v>1384</v>
      </c>
    </row>
    <row r="64" spans="1:6" x14ac:dyDescent="0.2">
      <c r="A64" s="412"/>
      <c r="B64" s="412"/>
      <c r="C64" s="412"/>
      <c r="D64" s="49" t="s">
        <v>681</v>
      </c>
      <c r="E64" s="49" t="s">
        <v>980</v>
      </c>
      <c r="F64" s="394" t="s">
        <v>1384</v>
      </c>
    </row>
    <row r="65" spans="1:6" x14ac:dyDescent="0.2">
      <c r="A65" s="412"/>
      <c r="B65" s="412"/>
      <c r="C65" s="412"/>
      <c r="D65" s="49" t="s">
        <v>682</v>
      </c>
      <c r="E65" s="49" t="s">
        <v>980</v>
      </c>
      <c r="F65" s="394" t="s">
        <v>1384</v>
      </c>
    </row>
    <row r="66" spans="1:6" x14ac:dyDescent="0.2">
      <c r="A66" s="412"/>
      <c r="B66" s="412"/>
      <c r="C66" s="412"/>
      <c r="D66" s="293" t="s">
        <v>847</v>
      </c>
      <c r="E66" s="49" t="s">
        <v>980</v>
      </c>
      <c r="F66" s="394">
        <v>46113</v>
      </c>
    </row>
    <row r="67" spans="1:6" x14ac:dyDescent="0.2">
      <c r="A67" s="412"/>
      <c r="B67" s="412"/>
      <c r="C67" s="412"/>
      <c r="D67" s="49" t="s">
        <v>706</v>
      </c>
      <c r="E67" s="49" t="s">
        <v>980</v>
      </c>
      <c r="F67" s="394">
        <v>46113</v>
      </c>
    </row>
    <row r="68" spans="1:6" x14ac:dyDescent="0.2">
      <c r="D68" s="398"/>
      <c r="E68" s="398"/>
      <c r="F68" s="398"/>
    </row>
    <row r="69" spans="1:6" x14ac:dyDescent="0.2">
      <c r="D69" s="398"/>
      <c r="E69" s="398"/>
      <c r="F69" s="398"/>
    </row>
    <row r="70" spans="1:6" x14ac:dyDescent="0.2">
      <c r="D70" s="398"/>
      <c r="E70" s="398"/>
      <c r="F70" s="398"/>
    </row>
    <row r="71" spans="1:6" x14ac:dyDescent="0.2">
      <c r="D71" s="398"/>
      <c r="E71" s="398"/>
      <c r="F71" s="398"/>
    </row>
    <row r="72" spans="1:6" x14ac:dyDescent="0.2">
      <c r="E72" s="398"/>
      <c r="F72" s="398"/>
    </row>
  </sheetData>
  <mergeCells count="12">
    <mergeCell ref="C59:C67"/>
    <mergeCell ref="B59:B67"/>
    <mergeCell ref="A59:A67"/>
    <mergeCell ref="B52:B58"/>
    <mergeCell ref="A52:A58"/>
    <mergeCell ref="C52:C58"/>
    <mergeCell ref="A6:A12"/>
    <mergeCell ref="B6:B12"/>
    <mergeCell ref="C6:C12"/>
    <mergeCell ref="A13:A50"/>
    <mergeCell ref="B13:B50"/>
    <mergeCell ref="C13:C50"/>
  </mergeCells>
  <phoneticPr fontId="2"/>
  <pageMargins left="0.25" right="0.25" top="0.75" bottom="0.75" header="0.3" footer="0.3"/>
  <pageSetup paperSize="9" scale="80" fitToWidth="0" fitToHeight="0" orientation="landscape" r:id="rId1"/>
  <rowBreaks count="1" manualBreakCount="1">
    <brk id="1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909D-4FDD-4A29-8E19-823C1AB980B9}">
  <sheetPr>
    <tabColor rgb="FFFFFF00"/>
    <pageSetUpPr fitToPage="1"/>
  </sheetPr>
  <dimension ref="A1:N269"/>
  <sheetViews>
    <sheetView showGridLines="0" view="pageBreakPreview" zoomScale="70" zoomScaleNormal="115" zoomScaleSheetLayoutView="70" workbookViewId="0">
      <pane ySplit="4" topLeftCell="A5" activePane="bottomLeft" state="frozen"/>
      <selection pane="bottomLeft" activeCell="G11" sqref="G11"/>
    </sheetView>
  </sheetViews>
  <sheetFormatPr defaultColWidth="9" defaultRowHeight="14" x14ac:dyDescent="0.2"/>
  <cols>
    <col min="1" max="1" width="21.36328125" style="2" customWidth="1"/>
    <col min="2" max="5" width="21.36328125" style="3" customWidth="1"/>
    <col min="6" max="6" width="11.1796875" style="3" customWidth="1"/>
    <col min="7" max="7" width="75" style="3" customWidth="1"/>
    <col min="8" max="10" width="7.453125" style="2" customWidth="1"/>
    <col min="11" max="11" width="75" style="3" customWidth="1"/>
    <col min="12" max="13" width="39" style="2" customWidth="1"/>
    <col min="14" max="14" width="26.36328125" style="1" customWidth="1"/>
    <col min="15" max="16384" width="9" style="1"/>
  </cols>
  <sheetData>
    <row r="1" spans="1:13" s="22" customFormat="1" ht="24" customHeight="1" x14ac:dyDescent="0.2">
      <c r="A1" s="18" t="s">
        <v>754</v>
      </c>
      <c r="B1" s="19"/>
      <c r="C1" s="20"/>
      <c r="D1" s="20"/>
      <c r="E1" s="20"/>
      <c r="F1" s="20"/>
      <c r="G1" s="20"/>
      <c r="H1" s="21"/>
      <c r="I1" s="21"/>
      <c r="J1" s="21"/>
      <c r="K1" s="20"/>
      <c r="L1" s="21"/>
      <c r="M1" s="21"/>
    </row>
    <row r="2" spans="1:13" s="22" customFormat="1" ht="24" customHeight="1" x14ac:dyDescent="0.2">
      <c r="A2" s="18" t="s">
        <v>1378</v>
      </c>
      <c r="B2" s="19"/>
      <c r="C2" s="20"/>
      <c r="D2" s="20"/>
      <c r="E2" s="20"/>
      <c r="F2" s="20"/>
      <c r="G2" s="20"/>
      <c r="H2" s="426" t="s">
        <v>963</v>
      </c>
      <c r="I2" s="426"/>
      <c r="J2" s="426"/>
      <c r="K2" s="426"/>
      <c r="L2" s="426"/>
      <c r="M2" s="24"/>
    </row>
    <row r="3" spans="1:13" s="4" customFormat="1" ht="14.25" customHeight="1" x14ac:dyDescent="0.2">
      <c r="A3" s="427" t="s">
        <v>48</v>
      </c>
      <c r="B3" s="429" t="s">
        <v>57</v>
      </c>
      <c r="C3" s="430"/>
      <c r="D3" s="430"/>
      <c r="E3" s="431" t="s">
        <v>959</v>
      </c>
      <c r="F3" s="427" t="s">
        <v>20</v>
      </c>
      <c r="G3" s="427" t="s">
        <v>0</v>
      </c>
      <c r="H3" s="433" t="s">
        <v>58</v>
      </c>
      <c r="I3" s="434"/>
      <c r="J3" s="435"/>
      <c r="K3" s="427" t="s">
        <v>4</v>
      </c>
      <c r="L3" s="436" t="s">
        <v>5</v>
      </c>
      <c r="M3" s="424" t="s">
        <v>960</v>
      </c>
    </row>
    <row r="4" spans="1:13" s="4" customFormat="1" ht="42" x14ac:dyDescent="0.2">
      <c r="A4" s="428"/>
      <c r="B4" s="36" t="s">
        <v>964</v>
      </c>
      <c r="C4" s="36" t="s">
        <v>965</v>
      </c>
      <c r="D4" s="36" t="s">
        <v>966</v>
      </c>
      <c r="E4" s="432"/>
      <c r="F4" s="428"/>
      <c r="G4" s="428"/>
      <c r="H4" s="5" t="s">
        <v>1</v>
      </c>
      <c r="I4" s="5" t="s">
        <v>2</v>
      </c>
      <c r="J4" s="5" t="s">
        <v>3</v>
      </c>
      <c r="K4" s="428"/>
      <c r="L4" s="437"/>
      <c r="M4" s="425"/>
    </row>
    <row r="5" spans="1:13" ht="322" x14ac:dyDescent="0.2">
      <c r="A5" s="289" t="s">
        <v>114</v>
      </c>
      <c r="B5" s="289" t="s">
        <v>59</v>
      </c>
      <c r="C5" s="289" t="s">
        <v>103</v>
      </c>
      <c r="D5" s="289" t="s">
        <v>104</v>
      </c>
      <c r="E5" s="289"/>
      <c r="F5" s="290" t="s">
        <v>1237</v>
      </c>
      <c r="G5" s="289" t="s">
        <v>989</v>
      </c>
      <c r="H5" s="291" t="s">
        <v>6</v>
      </c>
      <c r="I5" s="291" t="s">
        <v>6</v>
      </c>
      <c r="J5" s="291" t="s">
        <v>1224</v>
      </c>
      <c r="K5" s="289" t="s">
        <v>1290</v>
      </c>
      <c r="L5" s="289"/>
      <c r="M5" s="292">
        <v>46113</v>
      </c>
    </row>
    <row r="6" spans="1:13" ht="98" x14ac:dyDescent="0.2">
      <c r="A6" s="289" t="s">
        <v>114</v>
      </c>
      <c r="B6" s="289" t="s">
        <v>59</v>
      </c>
      <c r="C6" s="289" t="s">
        <v>103</v>
      </c>
      <c r="D6" s="289" t="s">
        <v>104</v>
      </c>
      <c r="E6" s="289"/>
      <c r="F6" s="290" t="s">
        <v>1240</v>
      </c>
      <c r="G6" s="219" t="s">
        <v>1339</v>
      </c>
      <c r="H6" s="291" t="s">
        <v>6</v>
      </c>
      <c r="I6" s="291" t="s">
        <v>6</v>
      </c>
      <c r="J6" s="291" t="s">
        <v>6</v>
      </c>
      <c r="K6" s="289" t="s">
        <v>321</v>
      </c>
      <c r="L6" s="389"/>
      <c r="M6" s="292">
        <v>46113</v>
      </c>
    </row>
    <row r="7" spans="1:13" ht="141.75" customHeight="1" x14ac:dyDescent="0.2">
      <c r="A7" s="289" t="s">
        <v>114</v>
      </c>
      <c r="B7" s="289" t="s">
        <v>59</v>
      </c>
      <c r="C7" s="289" t="s">
        <v>103</v>
      </c>
      <c r="D7" s="289" t="s">
        <v>104</v>
      </c>
      <c r="E7" s="289"/>
      <c r="F7" s="293" t="s">
        <v>520</v>
      </c>
      <c r="G7" s="289" t="s">
        <v>116</v>
      </c>
      <c r="H7" s="291" t="s">
        <v>9</v>
      </c>
      <c r="I7" s="291" t="s">
        <v>9</v>
      </c>
      <c r="J7" s="291" t="s">
        <v>9</v>
      </c>
      <c r="K7" s="289" t="s">
        <v>869</v>
      </c>
      <c r="L7" s="289"/>
      <c r="M7" s="292" t="s">
        <v>1281</v>
      </c>
    </row>
    <row r="8" spans="1:13" ht="83.25" customHeight="1" x14ac:dyDescent="0.2">
      <c r="A8" s="289" t="s">
        <v>114</v>
      </c>
      <c r="B8" s="289" t="s">
        <v>59</v>
      </c>
      <c r="C8" s="289" t="s">
        <v>103</v>
      </c>
      <c r="D8" s="289" t="s">
        <v>104</v>
      </c>
      <c r="E8" s="289"/>
      <c r="F8" s="293" t="s">
        <v>521</v>
      </c>
      <c r="G8" s="289" t="s">
        <v>117</v>
      </c>
      <c r="H8" s="291" t="s">
        <v>9</v>
      </c>
      <c r="I8" s="291" t="s">
        <v>9</v>
      </c>
      <c r="J8" s="291" t="s">
        <v>9</v>
      </c>
      <c r="K8" s="289" t="s">
        <v>118</v>
      </c>
      <c r="L8" s="294"/>
      <c r="M8" s="292" t="s">
        <v>1281</v>
      </c>
    </row>
    <row r="9" spans="1:13" ht="202.5" customHeight="1" x14ac:dyDescent="0.2">
      <c r="A9" s="289" t="s">
        <v>114</v>
      </c>
      <c r="B9" s="289" t="s">
        <v>59</v>
      </c>
      <c r="C9" s="289" t="s">
        <v>103</v>
      </c>
      <c r="D9" s="289" t="s">
        <v>105</v>
      </c>
      <c r="E9" s="289"/>
      <c r="F9" s="293" t="s">
        <v>522</v>
      </c>
      <c r="G9" s="295" t="s">
        <v>815</v>
      </c>
      <c r="H9" s="296" t="s">
        <v>6</v>
      </c>
      <c r="I9" s="296" t="s">
        <v>6</v>
      </c>
      <c r="J9" s="296" t="s">
        <v>6</v>
      </c>
      <c r="K9" s="294" t="s">
        <v>934</v>
      </c>
      <c r="L9" s="289"/>
      <c r="M9" s="292">
        <v>46113</v>
      </c>
    </row>
    <row r="10" spans="1:13" ht="28" x14ac:dyDescent="0.2">
      <c r="A10" s="289" t="s">
        <v>114</v>
      </c>
      <c r="B10" s="289" t="s">
        <v>59</v>
      </c>
      <c r="C10" s="289" t="s">
        <v>103</v>
      </c>
      <c r="D10" s="289" t="s">
        <v>105</v>
      </c>
      <c r="E10" s="289"/>
      <c r="F10" s="293" t="s">
        <v>523</v>
      </c>
      <c r="G10" s="295" t="s">
        <v>1007</v>
      </c>
      <c r="H10" s="296" t="s">
        <v>6</v>
      </c>
      <c r="I10" s="296" t="s">
        <v>6</v>
      </c>
      <c r="J10" s="296" t="s">
        <v>6</v>
      </c>
      <c r="K10" s="289" t="s">
        <v>321</v>
      </c>
      <c r="L10" s="289"/>
      <c r="M10" s="292">
        <v>46113</v>
      </c>
    </row>
    <row r="11" spans="1:13" ht="112.5" customHeight="1" x14ac:dyDescent="0.2">
      <c r="A11" s="289" t="s">
        <v>114</v>
      </c>
      <c r="B11" s="289" t="s">
        <v>59</v>
      </c>
      <c r="C11" s="289" t="s">
        <v>103</v>
      </c>
      <c r="D11" s="289" t="s">
        <v>105</v>
      </c>
      <c r="E11" s="289" t="s">
        <v>1347</v>
      </c>
      <c r="F11" s="293" t="s">
        <v>1342</v>
      </c>
      <c r="G11" s="289" t="s">
        <v>393</v>
      </c>
      <c r="H11" s="291" t="s">
        <v>6</v>
      </c>
      <c r="I11" s="291" t="s">
        <v>6</v>
      </c>
      <c r="J11" s="291" t="s">
        <v>6</v>
      </c>
      <c r="K11" s="289" t="s">
        <v>1358</v>
      </c>
      <c r="L11" s="289" t="s">
        <v>1353</v>
      </c>
      <c r="M11" s="292">
        <v>46113</v>
      </c>
    </row>
    <row r="12" spans="1:13" ht="70" x14ac:dyDescent="0.2">
      <c r="A12" s="289" t="s">
        <v>114</v>
      </c>
      <c r="B12" s="289" t="s">
        <v>59</v>
      </c>
      <c r="C12" s="289" t="s">
        <v>103</v>
      </c>
      <c r="D12" s="289" t="s">
        <v>106</v>
      </c>
      <c r="E12" s="289"/>
      <c r="F12" s="293" t="s">
        <v>525</v>
      </c>
      <c r="G12" s="289" t="s">
        <v>1008</v>
      </c>
      <c r="H12" s="291" t="s">
        <v>6</v>
      </c>
      <c r="I12" s="291" t="s">
        <v>6</v>
      </c>
      <c r="J12" s="291" t="s">
        <v>6</v>
      </c>
      <c r="K12" s="289" t="s">
        <v>874</v>
      </c>
      <c r="L12" s="289"/>
      <c r="M12" s="292">
        <v>46113</v>
      </c>
    </row>
    <row r="13" spans="1:13" ht="133.5" customHeight="1" x14ac:dyDescent="0.2">
      <c r="A13" s="289" t="s">
        <v>114</v>
      </c>
      <c r="B13" s="289" t="s">
        <v>59</v>
      </c>
      <c r="C13" s="289" t="s">
        <v>103</v>
      </c>
      <c r="D13" s="289" t="s">
        <v>106</v>
      </c>
      <c r="E13" s="289"/>
      <c r="F13" s="293" t="s">
        <v>526</v>
      </c>
      <c r="G13" s="289" t="s">
        <v>119</v>
      </c>
      <c r="H13" s="291" t="s">
        <v>6</v>
      </c>
      <c r="I13" s="291" t="s">
        <v>6</v>
      </c>
      <c r="J13" s="291" t="s">
        <v>6</v>
      </c>
      <c r="K13" s="289" t="s">
        <v>816</v>
      </c>
      <c r="L13" s="289"/>
      <c r="M13" s="292">
        <v>46113</v>
      </c>
    </row>
    <row r="14" spans="1:13" ht="157.5" customHeight="1" x14ac:dyDescent="0.2">
      <c r="A14" s="289" t="s">
        <v>114</v>
      </c>
      <c r="B14" s="289" t="s">
        <v>59</v>
      </c>
      <c r="C14" s="289" t="s">
        <v>103</v>
      </c>
      <c r="D14" s="289" t="s">
        <v>106</v>
      </c>
      <c r="E14" s="289"/>
      <c r="F14" s="293" t="s">
        <v>527</v>
      </c>
      <c r="G14" s="289" t="s">
        <v>870</v>
      </c>
      <c r="H14" s="291" t="s">
        <v>6</v>
      </c>
      <c r="I14" s="291" t="s">
        <v>6</v>
      </c>
      <c r="J14" s="291" t="s">
        <v>6</v>
      </c>
      <c r="K14" s="289" t="s">
        <v>875</v>
      </c>
      <c r="L14" s="289"/>
      <c r="M14" s="292">
        <v>46113</v>
      </c>
    </row>
    <row r="15" spans="1:13" ht="93" customHeight="1" x14ac:dyDescent="0.2">
      <c r="A15" s="289" t="s">
        <v>114</v>
      </c>
      <c r="B15" s="289" t="s">
        <v>59</v>
      </c>
      <c r="C15" s="289" t="s">
        <v>103</v>
      </c>
      <c r="D15" s="289" t="s">
        <v>106</v>
      </c>
      <c r="E15" s="289"/>
      <c r="F15" s="293" t="s">
        <v>528</v>
      </c>
      <c r="G15" s="289" t="s">
        <v>817</v>
      </c>
      <c r="H15" s="291" t="s">
        <v>6</v>
      </c>
      <c r="I15" s="291" t="s">
        <v>6</v>
      </c>
      <c r="J15" s="291" t="s">
        <v>6</v>
      </c>
      <c r="K15" s="289" t="s">
        <v>862</v>
      </c>
      <c r="L15" s="289"/>
      <c r="M15" s="292">
        <v>46113</v>
      </c>
    </row>
    <row r="16" spans="1:13" ht="39" customHeight="1" x14ac:dyDescent="0.2">
      <c r="A16" s="289" t="s">
        <v>114</v>
      </c>
      <c r="B16" s="289" t="s">
        <v>59</v>
      </c>
      <c r="C16" s="289" t="s">
        <v>103</v>
      </c>
      <c r="D16" s="289" t="s">
        <v>106</v>
      </c>
      <c r="E16" s="289"/>
      <c r="F16" s="293" t="s">
        <v>529</v>
      </c>
      <c r="G16" s="289" t="s">
        <v>871</v>
      </c>
      <c r="H16" s="291" t="s">
        <v>6</v>
      </c>
      <c r="I16" s="291" t="s">
        <v>6</v>
      </c>
      <c r="J16" s="291" t="s">
        <v>6</v>
      </c>
      <c r="K16" s="289" t="s">
        <v>321</v>
      </c>
      <c r="L16" s="289"/>
      <c r="M16" s="292">
        <v>46113</v>
      </c>
    </row>
    <row r="17" spans="1:13" ht="81" customHeight="1" x14ac:dyDescent="0.2">
      <c r="A17" s="289" t="s">
        <v>114</v>
      </c>
      <c r="B17" s="289" t="s">
        <v>59</v>
      </c>
      <c r="C17" s="289" t="s">
        <v>103</v>
      </c>
      <c r="D17" s="289" t="s">
        <v>106</v>
      </c>
      <c r="E17" s="289"/>
      <c r="F17" s="293" t="s">
        <v>530</v>
      </c>
      <c r="G17" s="289" t="s">
        <v>872</v>
      </c>
      <c r="H17" s="291" t="s">
        <v>6</v>
      </c>
      <c r="I17" s="291" t="s">
        <v>6</v>
      </c>
      <c r="J17" s="291" t="s">
        <v>6</v>
      </c>
      <c r="K17" s="289" t="s">
        <v>863</v>
      </c>
      <c r="L17" s="289"/>
      <c r="M17" s="292">
        <v>46113</v>
      </c>
    </row>
    <row r="18" spans="1:13" ht="56" x14ac:dyDescent="0.2">
      <c r="A18" s="289" t="s">
        <v>114</v>
      </c>
      <c r="B18" s="289" t="s">
        <v>59</v>
      </c>
      <c r="C18" s="289" t="s">
        <v>103</v>
      </c>
      <c r="D18" s="289" t="s">
        <v>106</v>
      </c>
      <c r="E18" s="289"/>
      <c r="F18" s="293" t="s">
        <v>531</v>
      </c>
      <c r="G18" s="289" t="s">
        <v>120</v>
      </c>
      <c r="H18" s="291" t="s">
        <v>6</v>
      </c>
      <c r="I18" s="291" t="s">
        <v>6</v>
      </c>
      <c r="J18" s="291" t="s">
        <v>147</v>
      </c>
      <c r="K18" s="289" t="s">
        <v>1009</v>
      </c>
      <c r="L18" s="289"/>
      <c r="M18" s="292">
        <v>46113</v>
      </c>
    </row>
    <row r="19" spans="1:13" ht="72.75" customHeight="1" x14ac:dyDescent="0.2">
      <c r="A19" s="289" t="s">
        <v>114</v>
      </c>
      <c r="B19" s="289" t="s">
        <v>59</v>
      </c>
      <c r="C19" s="289" t="s">
        <v>103</v>
      </c>
      <c r="D19" s="289" t="s">
        <v>106</v>
      </c>
      <c r="E19" s="289"/>
      <c r="F19" s="293" t="s">
        <v>532</v>
      </c>
      <c r="G19" s="289" t="s">
        <v>873</v>
      </c>
      <c r="H19" s="291" t="s">
        <v>6</v>
      </c>
      <c r="I19" s="291" t="s">
        <v>6</v>
      </c>
      <c r="J19" s="291" t="s">
        <v>6</v>
      </c>
      <c r="K19" s="289" t="s">
        <v>321</v>
      </c>
      <c r="L19" s="289"/>
      <c r="M19" s="292">
        <v>46113</v>
      </c>
    </row>
    <row r="20" spans="1:13" ht="289.5" customHeight="1" x14ac:dyDescent="0.2">
      <c r="A20" s="289" t="s">
        <v>114</v>
      </c>
      <c r="B20" s="289" t="s">
        <v>59</v>
      </c>
      <c r="C20" s="289" t="s">
        <v>103</v>
      </c>
      <c r="D20" s="289" t="s">
        <v>107</v>
      </c>
      <c r="E20" s="289"/>
      <c r="F20" s="293" t="s">
        <v>533</v>
      </c>
      <c r="G20" s="289" t="s">
        <v>818</v>
      </c>
      <c r="H20" s="291" t="s">
        <v>6</v>
      </c>
      <c r="I20" s="291" t="s">
        <v>6</v>
      </c>
      <c r="J20" s="291" t="s">
        <v>6</v>
      </c>
      <c r="K20" s="289" t="s">
        <v>879</v>
      </c>
      <c r="L20" s="289"/>
      <c r="M20" s="292">
        <v>46113</v>
      </c>
    </row>
    <row r="21" spans="1:13" ht="50.25" customHeight="1" x14ac:dyDescent="0.2">
      <c r="A21" s="289" t="s">
        <v>114</v>
      </c>
      <c r="B21" s="289" t="s">
        <v>59</v>
      </c>
      <c r="C21" s="289" t="s">
        <v>103</v>
      </c>
      <c r="D21" s="289" t="s">
        <v>107</v>
      </c>
      <c r="E21" s="289"/>
      <c r="F21" s="293" t="s">
        <v>534</v>
      </c>
      <c r="G21" s="289" t="s">
        <v>121</v>
      </c>
      <c r="H21" s="291" t="s">
        <v>6</v>
      </c>
      <c r="I21" s="291" t="s">
        <v>6</v>
      </c>
      <c r="J21" s="291" t="s">
        <v>6</v>
      </c>
      <c r="K21" s="289" t="s">
        <v>808</v>
      </c>
      <c r="L21" s="289"/>
      <c r="M21" s="292">
        <v>46113</v>
      </c>
    </row>
    <row r="22" spans="1:13" ht="71.25" customHeight="1" x14ac:dyDescent="0.2">
      <c r="A22" s="289" t="s">
        <v>114</v>
      </c>
      <c r="B22" s="289" t="s">
        <v>59</v>
      </c>
      <c r="C22" s="289" t="s">
        <v>103</v>
      </c>
      <c r="D22" s="289" t="s">
        <v>107</v>
      </c>
      <c r="E22" s="289"/>
      <c r="F22" s="293" t="s">
        <v>535</v>
      </c>
      <c r="G22" s="289" t="s">
        <v>876</v>
      </c>
      <c r="H22" s="291" t="s">
        <v>6</v>
      </c>
      <c r="I22" s="291" t="s">
        <v>6</v>
      </c>
      <c r="J22" s="291" t="s">
        <v>6</v>
      </c>
      <c r="K22" s="289" t="s">
        <v>880</v>
      </c>
      <c r="L22" s="289"/>
      <c r="M22" s="292">
        <v>46113</v>
      </c>
    </row>
    <row r="23" spans="1:13" ht="40.5" customHeight="1" x14ac:dyDescent="0.2">
      <c r="A23" s="289" t="s">
        <v>114</v>
      </c>
      <c r="B23" s="289" t="s">
        <v>59</v>
      </c>
      <c r="C23" s="289" t="s">
        <v>103</v>
      </c>
      <c r="D23" s="289" t="s">
        <v>107</v>
      </c>
      <c r="E23" s="289"/>
      <c r="F23" s="293" t="s">
        <v>536</v>
      </c>
      <c r="G23" s="289" t="s">
        <v>958</v>
      </c>
      <c r="H23" s="291" t="s">
        <v>6</v>
      </c>
      <c r="I23" s="291" t="s">
        <v>6</v>
      </c>
      <c r="J23" s="291" t="s">
        <v>6</v>
      </c>
      <c r="K23" s="289" t="s">
        <v>321</v>
      </c>
      <c r="L23" s="289"/>
      <c r="M23" s="292">
        <v>46113</v>
      </c>
    </row>
    <row r="24" spans="1:13" ht="80.25" customHeight="1" x14ac:dyDescent="0.2">
      <c r="A24" s="289" t="s">
        <v>114</v>
      </c>
      <c r="B24" s="289" t="s">
        <v>59</v>
      </c>
      <c r="C24" s="289" t="s">
        <v>103</v>
      </c>
      <c r="D24" s="289" t="s">
        <v>107</v>
      </c>
      <c r="E24" s="289"/>
      <c r="F24" s="293" t="s">
        <v>537</v>
      </c>
      <c r="G24" s="289" t="s">
        <v>877</v>
      </c>
      <c r="H24" s="291" t="s">
        <v>6</v>
      </c>
      <c r="I24" s="291" t="s">
        <v>6</v>
      </c>
      <c r="J24" s="291" t="s">
        <v>6</v>
      </c>
      <c r="K24" s="289" t="s">
        <v>864</v>
      </c>
      <c r="L24" s="289"/>
      <c r="M24" s="292">
        <v>46113</v>
      </c>
    </row>
    <row r="25" spans="1:13" ht="57.75" customHeight="1" x14ac:dyDescent="0.2">
      <c r="A25" s="289" t="s">
        <v>114</v>
      </c>
      <c r="B25" s="289" t="s">
        <v>59</v>
      </c>
      <c r="C25" s="289" t="s">
        <v>103</v>
      </c>
      <c r="D25" s="289" t="s">
        <v>107</v>
      </c>
      <c r="E25" s="289"/>
      <c r="F25" s="293" t="s">
        <v>538</v>
      </c>
      <c r="G25" s="289" t="s">
        <v>122</v>
      </c>
      <c r="H25" s="291" t="s">
        <v>6</v>
      </c>
      <c r="I25" s="291" t="s">
        <v>6</v>
      </c>
      <c r="J25" s="291" t="s">
        <v>6</v>
      </c>
      <c r="K25" s="289" t="s">
        <v>394</v>
      </c>
      <c r="L25" s="289"/>
      <c r="M25" s="292">
        <v>46113</v>
      </c>
    </row>
    <row r="26" spans="1:13" ht="39" customHeight="1" x14ac:dyDescent="0.2">
      <c r="A26" s="289" t="s">
        <v>114</v>
      </c>
      <c r="B26" s="289" t="s">
        <v>59</v>
      </c>
      <c r="C26" s="289" t="s">
        <v>103</v>
      </c>
      <c r="D26" s="289" t="s">
        <v>107</v>
      </c>
      <c r="E26" s="289"/>
      <c r="F26" s="293" t="s">
        <v>539</v>
      </c>
      <c r="G26" s="289" t="s">
        <v>878</v>
      </c>
      <c r="H26" s="291" t="s">
        <v>6</v>
      </c>
      <c r="I26" s="291" t="s">
        <v>6</v>
      </c>
      <c r="J26" s="291" t="s">
        <v>6</v>
      </c>
      <c r="K26" s="289" t="s">
        <v>321</v>
      </c>
      <c r="L26" s="289"/>
      <c r="M26" s="292">
        <v>46113</v>
      </c>
    </row>
    <row r="27" spans="1:13" ht="39" customHeight="1" x14ac:dyDescent="0.2">
      <c r="A27" s="289" t="s">
        <v>114</v>
      </c>
      <c r="B27" s="289" t="s">
        <v>59</v>
      </c>
      <c r="C27" s="289" t="s">
        <v>103</v>
      </c>
      <c r="D27" s="289" t="s">
        <v>107</v>
      </c>
      <c r="E27" s="289"/>
      <c r="F27" s="293" t="s">
        <v>540</v>
      </c>
      <c r="G27" s="289" t="s">
        <v>819</v>
      </c>
      <c r="H27" s="291" t="s">
        <v>6</v>
      </c>
      <c r="I27" s="291" t="s">
        <v>6</v>
      </c>
      <c r="J27" s="291" t="s">
        <v>6</v>
      </c>
      <c r="K27" s="289" t="s">
        <v>321</v>
      </c>
      <c r="L27" s="289"/>
      <c r="M27" s="292">
        <v>46113</v>
      </c>
    </row>
    <row r="28" spans="1:13" ht="321.75" customHeight="1" x14ac:dyDescent="0.2">
      <c r="A28" s="289" t="s">
        <v>114</v>
      </c>
      <c r="B28" s="289" t="s">
        <v>59</v>
      </c>
      <c r="C28" s="289" t="s">
        <v>103</v>
      </c>
      <c r="D28" s="289" t="s">
        <v>123</v>
      </c>
      <c r="E28" s="289"/>
      <c r="F28" s="290" t="s">
        <v>1242</v>
      </c>
      <c r="G28" s="289" t="s">
        <v>944</v>
      </c>
      <c r="H28" s="291" t="s">
        <v>6</v>
      </c>
      <c r="I28" s="291" t="s">
        <v>6</v>
      </c>
      <c r="J28" s="291" t="s">
        <v>6</v>
      </c>
      <c r="K28" s="289" t="s">
        <v>1291</v>
      </c>
      <c r="L28" s="289"/>
      <c r="M28" s="292">
        <v>46113</v>
      </c>
    </row>
    <row r="29" spans="1:13" ht="181.5" customHeight="1" x14ac:dyDescent="0.2">
      <c r="A29" s="289" t="s">
        <v>114</v>
      </c>
      <c r="B29" s="289" t="s">
        <v>59</v>
      </c>
      <c r="C29" s="289" t="s">
        <v>103</v>
      </c>
      <c r="D29" s="289" t="s">
        <v>132</v>
      </c>
      <c r="E29" s="289"/>
      <c r="F29" s="293" t="s">
        <v>838</v>
      </c>
      <c r="G29" s="289" t="s">
        <v>851</v>
      </c>
      <c r="H29" s="291" t="s">
        <v>6</v>
      </c>
      <c r="I29" s="291" t="s">
        <v>6</v>
      </c>
      <c r="J29" s="291" t="s">
        <v>6</v>
      </c>
      <c r="K29" s="289" t="s">
        <v>820</v>
      </c>
      <c r="L29" s="289"/>
      <c r="M29" s="292">
        <v>46113</v>
      </c>
    </row>
    <row r="30" spans="1:13" ht="28" x14ac:dyDescent="0.2">
      <c r="A30" s="289" t="s">
        <v>114</v>
      </c>
      <c r="B30" s="289" t="s">
        <v>59</v>
      </c>
      <c r="C30" s="289" t="s">
        <v>103</v>
      </c>
      <c r="D30" s="289" t="s">
        <v>132</v>
      </c>
      <c r="E30" s="289"/>
      <c r="F30" s="293" t="s">
        <v>541</v>
      </c>
      <c r="G30" s="289" t="s">
        <v>1010</v>
      </c>
      <c r="H30" s="291" t="s">
        <v>9</v>
      </c>
      <c r="I30" s="291" t="s">
        <v>9</v>
      </c>
      <c r="J30" s="291" t="s">
        <v>9</v>
      </c>
      <c r="K30" s="289" t="s">
        <v>321</v>
      </c>
      <c r="L30" s="289"/>
      <c r="M30" s="292" t="s">
        <v>1281</v>
      </c>
    </row>
    <row r="31" spans="1:13" ht="95.25" customHeight="1" x14ac:dyDescent="0.2">
      <c r="A31" s="289" t="s">
        <v>114</v>
      </c>
      <c r="B31" s="289" t="s">
        <v>59</v>
      </c>
      <c r="C31" s="289" t="s">
        <v>103</v>
      </c>
      <c r="D31" s="289" t="s">
        <v>134</v>
      </c>
      <c r="E31" s="289"/>
      <c r="F31" s="293" t="s">
        <v>542</v>
      </c>
      <c r="G31" s="289" t="s">
        <v>889</v>
      </c>
      <c r="H31" s="291" t="s">
        <v>6</v>
      </c>
      <c r="I31" s="291" t="s">
        <v>6</v>
      </c>
      <c r="J31" s="291" t="s">
        <v>6</v>
      </c>
      <c r="K31" s="289" t="s">
        <v>1336</v>
      </c>
      <c r="L31" s="289"/>
      <c r="M31" s="292">
        <v>46113</v>
      </c>
    </row>
    <row r="32" spans="1:13" ht="42" x14ac:dyDescent="0.2">
      <c r="A32" s="289" t="s">
        <v>114</v>
      </c>
      <c r="B32" s="289" t="s">
        <v>59</v>
      </c>
      <c r="C32" s="289" t="s">
        <v>103</v>
      </c>
      <c r="D32" s="289" t="s">
        <v>135</v>
      </c>
      <c r="E32" s="289"/>
      <c r="F32" s="293" t="s">
        <v>543</v>
      </c>
      <c r="G32" s="289" t="s">
        <v>136</v>
      </c>
      <c r="H32" s="291" t="s">
        <v>6</v>
      </c>
      <c r="I32" s="291" t="s">
        <v>6</v>
      </c>
      <c r="J32" s="291" t="s">
        <v>6</v>
      </c>
      <c r="K32" s="289" t="s">
        <v>865</v>
      </c>
      <c r="L32" s="289"/>
      <c r="M32" s="292">
        <v>46113</v>
      </c>
    </row>
    <row r="33" spans="1:14" ht="42" x14ac:dyDescent="0.2">
      <c r="A33" s="289" t="s">
        <v>114</v>
      </c>
      <c r="B33" s="289" t="s">
        <v>59</v>
      </c>
      <c r="C33" s="289" t="s">
        <v>103</v>
      </c>
      <c r="D33" s="289" t="s">
        <v>135</v>
      </c>
      <c r="E33" s="289"/>
      <c r="F33" s="293" t="s">
        <v>544</v>
      </c>
      <c r="G33" s="289" t="s">
        <v>890</v>
      </c>
      <c r="H33" s="291" t="s">
        <v>6</v>
      </c>
      <c r="I33" s="291" t="s">
        <v>8</v>
      </c>
      <c r="J33" s="291" t="s">
        <v>8</v>
      </c>
      <c r="K33" s="289" t="s">
        <v>321</v>
      </c>
      <c r="L33" s="289"/>
      <c r="M33" s="292">
        <v>46113</v>
      </c>
    </row>
    <row r="34" spans="1:14" ht="69" customHeight="1" x14ac:dyDescent="0.2">
      <c r="A34" s="289" t="s">
        <v>114</v>
      </c>
      <c r="B34" s="289" t="s">
        <v>59</v>
      </c>
      <c r="C34" s="289" t="s">
        <v>103</v>
      </c>
      <c r="D34" s="289" t="s">
        <v>135</v>
      </c>
      <c r="E34" s="289"/>
      <c r="F34" s="293" t="s">
        <v>545</v>
      </c>
      <c r="G34" s="289" t="s">
        <v>821</v>
      </c>
      <c r="H34" s="291" t="s">
        <v>6</v>
      </c>
      <c r="I34" s="291" t="s">
        <v>6</v>
      </c>
      <c r="J34" s="291" t="s">
        <v>6</v>
      </c>
      <c r="K34" s="289" t="s">
        <v>137</v>
      </c>
      <c r="L34" s="289"/>
      <c r="M34" s="292">
        <v>46113</v>
      </c>
    </row>
    <row r="35" spans="1:14" ht="63" customHeight="1" x14ac:dyDescent="0.2">
      <c r="A35" s="289" t="s">
        <v>114</v>
      </c>
      <c r="B35" s="289" t="s">
        <v>59</v>
      </c>
      <c r="C35" s="289" t="s">
        <v>103</v>
      </c>
      <c r="D35" s="289" t="s">
        <v>138</v>
      </c>
      <c r="E35" s="289"/>
      <c r="F35" s="293" t="s">
        <v>546</v>
      </c>
      <c r="G35" s="289" t="s">
        <v>139</v>
      </c>
      <c r="H35" s="291" t="s">
        <v>9</v>
      </c>
      <c r="I35" s="291" t="s">
        <v>9</v>
      </c>
      <c r="J35" s="291" t="s">
        <v>9</v>
      </c>
      <c r="K35" s="289" t="s">
        <v>343</v>
      </c>
      <c r="L35" s="289"/>
      <c r="M35" s="292" t="s">
        <v>1282</v>
      </c>
    </row>
    <row r="36" spans="1:14" ht="120" customHeight="1" x14ac:dyDescent="0.2">
      <c r="A36" s="289" t="s">
        <v>114</v>
      </c>
      <c r="B36" s="289" t="s">
        <v>59</v>
      </c>
      <c r="C36" s="289" t="s">
        <v>103</v>
      </c>
      <c r="D36" s="289" t="s">
        <v>140</v>
      </c>
      <c r="E36" s="289"/>
      <c r="F36" s="293" t="s">
        <v>547</v>
      </c>
      <c r="G36" s="289" t="s">
        <v>891</v>
      </c>
      <c r="H36" s="291" t="s">
        <v>6</v>
      </c>
      <c r="I36" s="291" t="s">
        <v>6</v>
      </c>
      <c r="J36" s="291" t="s">
        <v>6</v>
      </c>
      <c r="K36" s="289" t="s">
        <v>776</v>
      </c>
      <c r="L36" s="289"/>
      <c r="M36" s="292">
        <v>46113</v>
      </c>
    </row>
    <row r="37" spans="1:14" ht="47.25" customHeight="1" x14ac:dyDescent="0.2">
      <c r="A37" s="289" t="s">
        <v>114</v>
      </c>
      <c r="B37" s="289" t="s">
        <v>59</v>
      </c>
      <c r="C37" s="289" t="s">
        <v>103</v>
      </c>
      <c r="D37" s="289" t="s">
        <v>140</v>
      </c>
      <c r="E37" s="289"/>
      <c r="F37" s="293" t="s">
        <v>548</v>
      </c>
      <c r="G37" s="289" t="s">
        <v>892</v>
      </c>
      <c r="H37" s="291" t="s">
        <v>6</v>
      </c>
      <c r="I37" s="291" t="s">
        <v>8</v>
      </c>
      <c r="J37" s="291" t="s">
        <v>8</v>
      </c>
      <c r="K37" s="289" t="s">
        <v>893</v>
      </c>
      <c r="L37" s="289"/>
      <c r="M37" s="292">
        <v>46113</v>
      </c>
    </row>
    <row r="38" spans="1:14" ht="105" customHeight="1" x14ac:dyDescent="0.2">
      <c r="A38" s="289" t="s">
        <v>114</v>
      </c>
      <c r="B38" s="289" t="s">
        <v>59</v>
      </c>
      <c r="C38" s="289" t="s">
        <v>103</v>
      </c>
      <c r="D38" s="289" t="s">
        <v>108</v>
      </c>
      <c r="E38" s="289"/>
      <c r="F38" s="293" t="s">
        <v>549</v>
      </c>
      <c r="G38" s="289" t="s">
        <v>894</v>
      </c>
      <c r="H38" s="291" t="s">
        <v>6</v>
      </c>
      <c r="I38" s="291" t="s">
        <v>6</v>
      </c>
      <c r="J38" s="291" t="s">
        <v>6</v>
      </c>
      <c r="K38" s="289" t="s">
        <v>895</v>
      </c>
      <c r="L38" s="289"/>
      <c r="M38" s="292">
        <v>46113</v>
      </c>
    </row>
    <row r="39" spans="1:14" ht="28" x14ac:dyDescent="0.2">
      <c r="A39" s="289" t="s">
        <v>114</v>
      </c>
      <c r="B39" s="289" t="s">
        <v>59</v>
      </c>
      <c r="C39" s="289" t="s">
        <v>103</v>
      </c>
      <c r="D39" s="289" t="s">
        <v>108</v>
      </c>
      <c r="E39" s="289"/>
      <c r="F39" s="293" t="s">
        <v>550</v>
      </c>
      <c r="G39" s="289" t="s">
        <v>822</v>
      </c>
      <c r="H39" s="291" t="s">
        <v>6</v>
      </c>
      <c r="I39" s="291" t="s">
        <v>6</v>
      </c>
      <c r="J39" s="291" t="s">
        <v>6</v>
      </c>
      <c r="K39" s="289" t="s">
        <v>321</v>
      </c>
      <c r="L39" s="289"/>
      <c r="M39" s="292">
        <v>46113</v>
      </c>
    </row>
    <row r="40" spans="1:14" ht="28" x14ac:dyDescent="0.2">
      <c r="A40" s="289" t="s">
        <v>114</v>
      </c>
      <c r="B40" s="289" t="s">
        <v>59</v>
      </c>
      <c r="C40" s="289" t="s">
        <v>103</v>
      </c>
      <c r="D40" s="289" t="s">
        <v>108</v>
      </c>
      <c r="E40" s="289"/>
      <c r="F40" s="293" t="s">
        <v>551</v>
      </c>
      <c r="G40" s="289" t="s">
        <v>1272</v>
      </c>
      <c r="H40" s="291" t="s">
        <v>6</v>
      </c>
      <c r="I40" s="291" t="s">
        <v>6</v>
      </c>
      <c r="J40" s="291" t="s">
        <v>6</v>
      </c>
      <c r="K40" s="289" t="s">
        <v>321</v>
      </c>
      <c r="L40" s="289"/>
      <c r="M40" s="292">
        <v>46113</v>
      </c>
    </row>
    <row r="41" spans="1:14" ht="111" customHeight="1" x14ac:dyDescent="0.2">
      <c r="A41" s="289" t="s">
        <v>114</v>
      </c>
      <c r="B41" s="289" t="s">
        <v>59</v>
      </c>
      <c r="C41" s="289" t="s">
        <v>103</v>
      </c>
      <c r="D41" s="289" t="s">
        <v>108</v>
      </c>
      <c r="E41" s="289"/>
      <c r="F41" s="293" t="s">
        <v>552</v>
      </c>
      <c r="G41" s="289" t="s">
        <v>141</v>
      </c>
      <c r="H41" s="291" t="s">
        <v>6</v>
      </c>
      <c r="I41" s="291" t="s">
        <v>6</v>
      </c>
      <c r="J41" s="291" t="s">
        <v>6</v>
      </c>
      <c r="K41" s="289" t="s">
        <v>860</v>
      </c>
      <c r="L41" s="289"/>
      <c r="M41" s="292">
        <v>46113</v>
      </c>
    </row>
    <row r="42" spans="1:14" ht="265.5" customHeight="1" x14ac:dyDescent="0.2">
      <c r="A42" s="289" t="s">
        <v>114</v>
      </c>
      <c r="B42" s="289" t="s">
        <v>59</v>
      </c>
      <c r="C42" s="289" t="s">
        <v>103</v>
      </c>
      <c r="D42" s="289" t="s">
        <v>108</v>
      </c>
      <c r="E42" s="289"/>
      <c r="F42" s="293" t="s">
        <v>553</v>
      </c>
      <c r="G42" s="289" t="s">
        <v>142</v>
      </c>
      <c r="H42" s="291" t="s">
        <v>6</v>
      </c>
      <c r="I42" s="291" t="s">
        <v>6</v>
      </c>
      <c r="J42" s="291" t="s">
        <v>6</v>
      </c>
      <c r="K42" s="289" t="s">
        <v>896</v>
      </c>
      <c r="L42" s="289"/>
      <c r="M42" s="292">
        <v>46113</v>
      </c>
    </row>
    <row r="43" spans="1:14" ht="48.75" customHeight="1" x14ac:dyDescent="0.2">
      <c r="A43" s="289" t="s">
        <v>114</v>
      </c>
      <c r="B43" s="289" t="s">
        <v>59</v>
      </c>
      <c r="C43" s="289" t="s">
        <v>103</v>
      </c>
      <c r="D43" s="289" t="s">
        <v>108</v>
      </c>
      <c r="E43" s="289"/>
      <c r="F43" s="293" t="s">
        <v>554</v>
      </c>
      <c r="G43" s="289" t="s">
        <v>143</v>
      </c>
      <c r="H43" s="291" t="s">
        <v>6</v>
      </c>
      <c r="I43" s="291" t="s">
        <v>6</v>
      </c>
      <c r="J43" s="291" t="s">
        <v>6</v>
      </c>
      <c r="K43" s="289" t="s">
        <v>321</v>
      </c>
      <c r="L43" s="289"/>
      <c r="M43" s="292">
        <v>46113</v>
      </c>
    </row>
    <row r="44" spans="1:14" ht="86.25" customHeight="1" x14ac:dyDescent="0.2">
      <c r="A44" s="289" t="s">
        <v>114</v>
      </c>
      <c r="B44" s="289" t="s">
        <v>59</v>
      </c>
      <c r="C44" s="289" t="s">
        <v>103</v>
      </c>
      <c r="D44" s="289" t="s">
        <v>108</v>
      </c>
      <c r="E44" s="289"/>
      <c r="F44" s="293" t="s">
        <v>555</v>
      </c>
      <c r="G44" s="289" t="s">
        <v>144</v>
      </c>
      <c r="H44" s="291" t="s">
        <v>6</v>
      </c>
      <c r="I44" s="291" t="s">
        <v>6</v>
      </c>
      <c r="J44" s="291" t="s">
        <v>6</v>
      </c>
      <c r="K44" s="289" t="s">
        <v>145</v>
      </c>
      <c r="L44" s="289"/>
      <c r="M44" s="292">
        <v>46113</v>
      </c>
    </row>
    <row r="45" spans="1:14" ht="98" x14ac:dyDescent="0.2">
      <c r="A45" s="289" t="s">
        <v>114</v>
      </c>
      <c r="B45" s="289" t="s">
        <v>59</v>
      </c>
      <c r="C45" s="289" t="s">
        <v>103</v>
      </c>
      <c r="D45" s="289" t="s">
        <v>146</v>
      </c>
      <c r="E45" s="289"/>
      <c r="F45" s="293" t="s">
        <v>556</v>
      </c>
      <c r="G45" s="289" t="s">
        <v>897</v>
      </c>
      <c r="H45" s="291" t="s">
        <v>6</v>
      </c>
      <c r="I45" s="291" t="s">
        <v>6</v>
      </c>
      <c r="J45" s="291" t="s">
        <v>6</v>
      </c>
      <c r="K45" s="289" t="s">
        <v>1273</v>
      </c>
      <c r="L45" s="289"/>
      <c r="M45" s="292">
        <v>46113</v>
      </c>
    </row>
    <row r="46" spans="1:14" ht="28" x14ac:dyDescent="0.2">
      <c r="A46" s="289" t="s">
        <v>114</v>
      </c>
      <c r="B46" s="289" t="s">
        <v>59</v>
      </c>
      <c r="C46" s="289" t="s">
        <v>103</v>
      </c>
      <c r="D46" s="289" t="s">
        <v>146</v>
      </c>
      <c r="E46" s="289"/>
      <c r="F46" s="293" t="s">
        <v>557</v>
      </c>
      <c r="G46" s="289" t="s">
        <v>1011</v>
      </c>
      <c r="H46" s="291" t="s">
        <v>6</v>
      </c>
      <c r="I46" s="291" t="s">
        <v>6</v>
      </c>
      <c r="J46" s="291" t="s">
        <v>6</v>
      </c>
      <c r="K46" s="289" t="s">
        <v>321</v>
      </c>
      <c r="L46" s="289"/>
      <c r="M46" s="292">
        <v>46113</v>
      </c>
    </row>
    <row r="47" spans="1:14" ht="28" x14ac:dyDescent="0.2">
      <c r="A47" s="289" t="s">
        <v>114</v>
      </c>
      <c r="B47" s="289" t="s">
        <v>59</v>
      </c>
      <c r="C47" s="289" t="s">
        <v>103</v>
      </c>
      <c r="D47" s="289" t="s">
        <v>146</v>
      </c>
      <c r="E47" s="289"/>
      <c r="F47" s="293" t="s">
        <v>558</v>
      </c>
      <c r="G47" s="289" t="s">
        <v>1012</v>
      </c>
      <c r="H47" s="291" t="s">
        <v>6</v>
      </c>
      <c r="I47" s="291" t="s">
        <v>6</v>
      </c>
      <c r="J47" s="291" t="s">
        <v>6</v>
      </c>
      <c r="K47" s="289" t="s">
        <v>321</v>
      </c>
      <c r="L47" s="289"/>
      <c r="M47" s="292">
        <v>46113</v>
      </c>
    </row>
    <row r="48" spans="1:14" ht="309.75" customHeight="1" x14ac:dyDescent="0.2">
      <c r="A48" s="289" t="s">
        <v>114</v>
      </c>
      <c r="B48" s="289" t="s">
        <v>59</v>
      </c>
      <c r="C48" s="289" t="s">
        <v>103</v>
      </c>
      <c r="D48" s="289" t="s">
        <v>109</v>
      </c>
      <c r="E48" s="289"/>
      <c r="F48" s="290" t="s">
        <v>1244</v>
      </c>
      <c r="G48" s="289" t="s">
        <v>1292</v>
      </c>
      <c r="H48" s="291" t="s">
        <v>6</v>
      </c>
      <c r="I48" s="291" t="s">
        <v>6</v>
      </c>
      <c r="J48" s="291" t="s">
        <v>6</v>
      </c>
      <c r="K48" s="289" t="s">
        <v>1013</v>
      </c>
      <c r="L48" s="289"/>
      <c r="M48" s="292">
        <v>46113</v>
      </c>
      <c r="N48" s="43"/>
    </row>
    <row r="49" spans="1:14" ht="70" x14ac:dyDescent="0.2">
      <c r="A49" s="289" t="s">
        <v>114</v>
      </c>
      <c r="B49" s="289" t="s">
        <v>59</v>
      </c>
      <c r="C49" s="289" t="s">
        <v>103</v>
      </c>
      <c r="D49" s="289" t="s">
        <v>148</v>
      </c>
      <c r="E49" s="289"/>
      <c r="F49" s="293" t="s">
        <v>559</v>
      </c>
      <c r="G49" s="289" t="s">
        <v>149</v>
      </c>
      <c r="H49" s="291" t="s">
        <v>6</v>
      </c>
      <c r="I49" s="291" t="s">
        <v>6</v>
      </c>
      <c r="J49" s="291" t="s">
        <v>6</v>
      </c>
      <c r="K49" s="289" t="s">
        <v>1274</v>
      </c>
      <c r="L49" s="289"/>
      <c r="M49" s="292">
        <v>46113</v>
      </c>
    </row>
    <row r="50" spans="1:14" ht="341.25" customHeight="1" x14ac:dyDescent="0.2">
      <c r="A50" s="289" t="s">
        <v>114</v>
      </c>
      <c r="B50" s="289" t="s">
        <v>59</v>
      </c>
      <c r="C50" s="289" t="s">
        <v>103</v>
      </c>
      <c r="D50" s="39" t="s">
        <v>1283</v>
      </c>
      <c r="E50" s="289"/>
      <c r="F50" s="290" t="s">
        <v>1246</v>
      </c>
      <c r="G50" s="396" t="s">
        <v>1367</v>
      </c>
      <c r="H50" s="291" t="s">
        <v>6</v>
      </c>
      <c r="I50" s="291" t="s">
        <v>6</v>
      </c>
      <c r="J50" s="291" t="s">
        <v>6</v>
      </c>
      <c r="K50" s="289" t="s">
        <v>1293</v>
      </c>
      <c r="L50" s="397" t="s">
        <v>1374</v>
      </c>
      <c r="M50" s="292">
        <v>46113</v>
      </c>
    </row>
    <row r="51" spans="1:14" ht="57" customHeight="1" x14ac:dyDescent="0.2">
      <c r="A51" s="289" t="s">
        <v>114</v>
      </c>
      <c r="B51" s="289" t="s">
        <v>59</v>
      </c>
      <c r="C51" s="289" t="s">
        <v>103</v>
      </c>
      <c r="D51" s="39" t="s">
        <v>1283</v>
      </c>
      <c r="E51" s="289"/>
      <c r="F51" s="298" t="s">
        <v>1294</v>
      </c>
      <c r="G51" s="297" t="s">
        <v>990</v>
      </c>
      <c r="H51" s="291" t="s">
        <v>6</v>
      </c>
      <c r="I51" s="291" t="s">
        <v>6</v>
      </c>
      <c r="J51" s="291" t="s">
        <v>6</v>
      </c>
      <c r="K51" s="289" t="s">
        <v>321</v>
      </c>
      <c r="L51" s="289"/>
      <c r="M51" s="292">
        <v>46113</v>
      </c>
    </row>
    <row r="52" spans="1:14" ht="57.75" customHeight="1" x14ac:dyDescent="0.2">
      <c r="A52" s="289" t="s">
        <v>114</v>
      </c>
      <c r="B52" s="289" t="s">
        <v>59</v>
      </c>
      <c r="C52" s="289" t="s">
        <v>103</v>
      </c>
      <c r="D52" s="39" t="s">
        <v>1284</v>
      </c>
      <c r="E52" s="289"/>
      <c r="F52" s="293" t="s">
        <v>1217</v>
      </c>
      <c r="G52" s="297" t="s">
        <v>991</v>
      </c>
      <c r="H52" s="291" t="s">
        <v>6</v>
      </c>
      <c r="I52" s="291" t="s">
        <v>6</v>
      </c>
      <c r="J52" s="291" t="s">
        <v>6</v>
      </c>
      <c r="K52" s="289" t="s">
        <v>321</v>
      </c>
      <c r="L52" s="289"/>
      <c r="M52" s="292">
        <v>46113</v>
      </c>
    </row>
    <row r="53" spans="1:14" ht="148.5" customHeight="1" x14ac:dyDescent="0.2">
      <c r="A53" s="289" t="s">
        <v>114</v>
      </c>
      <c r="B53" s="289" t="s">
        <v>59</v>
      </c>
      <c r="C53" s="289" t="s">
        <v>60</v>
      </c>
      <c r="D53" s="289" t="s">
        <v>61</v>
      </c>
      <c r="E53" s="289"/>
      <c r="F53" s="293" t="s">
        <v>839</v>
      </c>
      <c r="G53" s="289" t="s">
        <v>823</v>
      </c>
      <c r="H53" s="291" t="s">
        <v>6</v>
      </c>
      <c r="I53" s="291" t="s">
        <v>6</v>
      </c>
      <c r="J53" s="291" t="s">
        <v>6</v>
      </c>
      <c r="K53" s="289" t="s">
        <v>154</v>
      </c>
      <c r="L53" s="289"/>
      <c r="M53" s="292">
        <v>46113</v>
      </c>
      <c r="N53" s="43"/>
    </row>
    <row r="54" spans="1:14" ht="57" customHeight="1" x14ac:dyDescent="0.2">
      <c r="A54" s="289" t="s">
        <v>114</v>
      </c>
      <c r="B54" s="289" t="s">
        <v>59</v>
      </c>
      <c r="C54" s="289" t="s">
        <v>60</v>
      </c>
      <c r="D54" s="289" t="s">
        <v>61</v>
      </c>
      <c r="E54" s="289"/>
      <c r="F54" s="293" t="s">
        <v>560</v>
      </c>
      <c r="G54" s="289" t="s">
        <v>898</v>
      </c>
      <c r="H54" s="291" t="s">
        <v>6</v>
      </c>
      <c r="I54" s="291" t="s">
        <v>6</v>
      </c>
      <c r="J54" s="291" t="s">
        <v>6</v>
      </c>
      <c r="K54" s="289" t="s">
        <v>321</v>
      </c>
      <c r="L54" s="289"/>
      <c r="M54" s="292">
        <v>46113</v>
      </c>
    </row>
    <row r="55" spans="1:14" ht="140" x14ac:dyDescent="0.2">
      <c r="A55" s="289" t="s">
        <v>114</v>
      </c>
      <c r="B55" s="289" t="s">
        <v>59</v>
      </c>
      <c r="C55" s="289" t="s">
        <v>60</v>
      </c>
      <c r="D55" s="289" t="s">
        <v>61</v>
      </c>
      <c r="E55" s="289"/>
      <c r="F55" s="293" t="s">
        <v>561</v>
      </c>
      <c r="G55" s="289" t="s">
        <v>994</v>
      </c>
      <c r="H55" s="291" t="s">
        <v>6</v>
      </c>
      <c r="I55" s="291" t="s">
        <v>6</v>
      </c>
      <c r="J55" s="291" t="s">
        <v>6</v>
      </c>
      <c r="K55" s="289" t="s">
        <v>321</v>
      </c>
      <c r="L55" s="289"/>
      <c r="M55" s="292">
        <v>46113</v>
      </c>
    </row>
    <row r="56" spans="1:14" ht="311.25" customHeight="1" x14ac:dyDescent="0.2">
      <c r="A56" s="289" t="s">
        <v>114</v>
      </c>
      <c r="B56" s="289" t="s">
        <v>59</v>
      </c>
      <c r="C56" s="289" t="s">
        <v>60</v>
      </c>
      <c r="D56" s="289" t="s">
        <v>62</v>
      </c>
      <c r="E56" s="289"/>
      <c r="F56" s="293" t="s">
        <v>840</v>
      </c>
      <c r="G56" s="289" t="s">
        <v>777</v>
      </c>
      <c r="H56" s="291" t="s">
        <v>6</v>
      </c>
      <c r="I56" s="291" t="s">
        <v>6</v>
      </c>
      <c r="J56" s="291" t="s">
        <v>6</v>
      </c>
      <c r="K56" s="289" t="s">
        <v>993</v>
      </c>
      <c r="L56" s="289"/>
      <c r="M56" s="292">
        <v>46113</v>
      </c>
    </row>
    <row r="57" spans="1:14" ht="100.5" customHeight="1" x14ac:dyDescent="0.2">
      <c r="A57" s="289" t="s">
        <v>114</v>
      </c>
      <c r="B57" s="289" t="s">
        <v>59</v>
      </c>
      <c r="C57" s="289" t="s">
        <v>63</v>
      </c>
      <c r="D57" s="289" t="s">
        <v>64</v>
      </c>
      <c r="E57" s="289"/>
      <c r="F57" s="293" t="s">
        <v>562</v>
      </c>
      <c r="G57" s="289" t="s">
        <v>163</v>
      </c>
      <c r="H57" s="291" t="s">
        <v>6</v>
      </c>
      <c r="I57" s="291" t="s">
        <v>6</v>
      </c>
      <c r="J57" s="291" t="s">
        <v>6</v>
      </c>
      <c r="K57" s="289" t="s">
        <v>1295</v>
      </c>
      <c r="L57" s="289"/>
      <c r="M57" s="292">
        <v>46113</v>
      </c>
    </row>
    <row r="58" spans="1:14" ht="28" x14ac:dyDescent="0.2">
      <c r="A58" s="289" t="s">
        <v>114</v>
      </c>
      <c r="B58" s="289" t="s">
        <v>59</v>
      </c>
      <c r="C58" s="289" t="s">
        <v>63</v>
      </c>
      <c r="D58" s="289" t="s">
        <v>64</v>
      </c>
      <c r="E58" s="289"/>
      <c r="F58" s="293" t="s">
        <v>563</v>
      </c>
      <c r="G58" s="289" t="s">
        <v>164</v>
      </c>
      <c r="H58" s="291" t="s">
        <v>6</v>
      </c>
      <c r="I58" s="291" t="s">
        <v>8</v>
      </c>
      <c r="J58" s="291" t="s">
        <v>8</v>
      </c>
      <c r="K58" s="289" t="s">
        <v>321</v>
      </c>
      <c r="L58" s="289"/>
      <c r="M58" s="292">
        <v>46113</v>
      </c>
    </row>
    <row r="59" spans="1:14" ht="53.25" customHeight="1" x14ac:dyDescent="0.2">
      <c r="A59" s="289" t="s">
        <v>114</v>
      </c>
      <c r="B59" s="289" t="s">
        <v>59</v>
      </c>
      <c r="C59" s="289" t="s">
        <v>63</v>
      </c>
      <c r="D59" s="289" t="s">
        <v>158</v>
      </c>
      <c r="E59" s="289"/>
      <c r="F59" s="293" t="s">
        <v>564</v>
      </c>
      <c r="G59" s="289" t="s">
        <v>903</v>
      </c>
      <c r="H59" s="291" t="s">
        <v>6</v>
      </c>
      <c r="I59" s="291" t="s">
        <v>6</v>
      </c>
      <c r="J59" s="291" t="s">
        <v>6</v>
      </c>
      <c r="K59" s="289" t="s">
        <v>170</v>
      </c>
      <c r="L59" s="289"/>
      <c r="M59" s="292">
        <v>46113</v>
      </c>
    </row>
    <row r="60" spans="1:14" ht="67.5" customHeight="1" x14ac:dyDescent="0.2">
      <c r="A60" s="289" t="s">
        <v>114</v>
      </c>
      <c r="B60" s="289" t="s">
        <v>59</v>
      </c>
      <c r="C60" s="289" t="s">
        <v>63</v>
      </c>
      <c r="D60" s="289" t="s">
        <v>158</v>
      </c>
      <c r="E60" s="289"/>
      <c r="F60" s="293" t="s">
        <v>565</v>
      </c>
      <c r="G60" s="289" t="s">
        <v>165</v>
      </c>
      <c r="H60" s="291" t="s">
        <v>6</v>
      </c>
      <c r="I60" s="291" t="s">
        <v>6</v>
      </c>
      <c r="J60" s="291" t="s">
        <v>6</v>
      </c>
      <c r="K60" s="289" t="s">
        <v>170</v>
      </c>
      <c r="L60" s="289"/>
      <c r="M60" s="292">
        <v>46113</v>
      </c>
    </row>
    <row r="61" spans="1:14" ht="53.25" customHeight="1" x14ac:dyDescent="0.2">
      <c r="A61" s="289" t="s">
        <v>114</v>
      </c>
      <c r="B61" s="289" t="s">
        <v>59</v>
      </c>
      <c r="C61" s="289" t="s">
        <v>63</v>
      </c>
      <c r="D61" s="289" t="s">
        <v>158</v>
      </c>
      <c r="E61" s="289"/>
      <c r="F61" s="293" t="s">
        <v>566</v>
      </c>
      <c r="G61" s="289" t="s">
        <v>166</v>
      </c>
      <c r="H61" s="291" t="s">
        <v>6</v>
      </c>
      <c r="I61" s="291" t="s">
        <v>6</v>
      </c>
      <c r="J61" s="291" t="s">
        <v>6</v>
      </c>
      <c r="K61" s="289" t="s">
        <v>170</v>
      </c>
      <c r="L61" s="289"/>
      <c r="M61" s="292">
        <v>46113</v>
      </c>
    </row>
    <row r="62" spans="1:14" ht="70" x14ac:dyDescent="0.2">
      <c r="A62" s="289" t="s">
        <v>114</v>
      </c>
      <c r="B62" s="289" t="s">
        <v>59</v>
      </c>
      <c r="C62" s="289" t="s">
        <v>63</v>
      </c>
      <c r="D62" s="289" t="s">
        <v>158</v>
      </c>
      <c r="E62" s="289"/>
      <c r="F62" s="293" t="s">
        <v>567</v>
      </c>
      <c r="G62" s="289" t="s">
        <v>1024</v>
      </c>
      <c r="H62" s="291" t="s">
        <v>6</v>
      </c>
      <c r="I62" s="291" t="s">
        <v>6</v>
      </c>
      <c r="J62" s="291" t="s">
        <v>6</v>
      </c>
      <c r="K62" s="289" t="s">
        <v>170</v>
      </c>
      <c r="L62" s="289"/>
      <c r="M62" s="292">
        <v>46113</v>
      </c>
    </row>
    <row r="63" spans="1:14" ht="42" x14ac:dyDescent="0.2">
      <c r="A63" s="289" t="s">
        <v>114</v>
      </c>
      <c r="B63" s="289" t="s">
        <v>59</v>
      </c>
      <c r="C63" s="289" t="s">
        <v>63</v>
      </c>
      <c r="D63" s="289" t="s">
        <v>158</v>
      </c>
      <c r="E63" s="289"/>
      <c r="F63" s="293" t="s">
        <v>568</v>
      </c>
      <c r="G63" s="289" t="s">
        <v>1023</v>
      </c>
      <c r="H63" s="291" t="s">
        <v>6</v>
      </c>
      <c r="I63" s="291" t="s">
        <v>6</v>
      </c>
      <c r="J63" s="291" t="s">
        <v>6</v>
      </c>
      <c r="K63" s="289" t="s">
        <v>170</v>
      </c>
      <c r="L63" s="289"/>
      <c r="M63" s="292">
        <v>46113</v>
      </c>
    </row>
    <row r="64" spans="1:14" ht="28" x14ac:dyDescent="0.2">
      <c r="A64" s="289" t="s">
        <v>114</v>
      </c>
      <c r="B64" s="289" t="s">
        <v>59</v>
      </c>
      <c r="C64" s="289" t="s">
        <v>63</v>
      </c>
      <c r="D64" s="289" t="s">
        <v>159</v>
      </c>
      <c r="E64" s="289"/>
      <c r="F64" s="293" t="s">
        <v>569</v>
      </c>
      <c r="G64" s="289" t="s">
        <v>1022</v>
      </c>
      <c r="H64" s="291" t="s">
        <v>6</v>
      </c>
      <c r="I64" s="291" t="s">
        <v>6</v>
      </c>
      <c r="J64" s="291" t="s">
        <v>6</v>
      </c>
      <c r="K64" s="289" t="s">
        <v>170</v>
      </c>
      <c r="L64" s="289"/>
      <c r="M64" s="292">
        <v>46113</v>
      </c>
    </row>
    <row r="65" spans="1:13" ht="28" x14ac:dyDescent="0.2">
      <c r="A65" s="289" t="s">
        <v>114</v>
      </c>
      <c r="B65" s="289" t="s">
        <v>59</v>
      </c>
      <c r="C65" s="289" t="s">
        <v>63</v>
      </c>
      <c r="D65" s="289" t="s">
        <v>159</v>
      </c>
      <c r="E65" s="289"/>
      <c r="F65" s="293" t="s">
        <v>570</v>
      </c>
      <c r="G65" s="289" t="s">
        <v>1021</v>
      </c>
      <c r="H65" s="291" t="s">
        <v>6</v>
      </c>
      <c r="I65" s="291" t="s">
        <v>6</v>
      </c>
      <c r="J65" s="291" t="s">
        <v>6</v>
      </c>
      <c r="K65" s="289" t="s">
        <v>170</v>
      </c>
      <c r="L65" s="289"/>
      <c r="M65" s="292">
        <v>46113</v>
      </c>
    </row>
    <row r="66" spans="1:13" ht="87" customHeight="1" x14ac:dyDescent="0.2">
      <c r="A66" s="289" t="s">
        <v>114</v>
      </c>
      <c r="B66" s="289" t="s">
        <v>59</v>
      </c>
      <c r="C66" s="289" t="s">
        <v>63</v>
      </c>
      <c r="D66" s="289" t="s">
        <v>160</v>
      </c>
      <c r="E66" s="289"/>
      <c r="F66" s="293" t="s">
        <v>571</v>
      </c>
      <c r="G66" s="289" t="s">
        <v>904</v>
      </c>
      <c r="H66" s="291" t="s">
        <v>6</v>
      </c>
      <c r="I66" s="291" t="s">
        <v>6</v>
      </c>
      <c r="J66" s="291" t="s">
        <v>6</v>
      </c>
      <c r="K66" s="289" t="s">
        <v>170</v>
      </c>
      <c r="L66" s="289"/>
      <c r="M66" s="292">
        <v>46113</v>
      </c>
    </row>
    <row r="67" spans="1:13" ht="56" x14ac:dyDescent="0.2">
      <c r="A67" s="289" t="s">
        <v>114</v>
      </c>
      <c r="B67" s="289" t="s">
        <v>59</v>
      </c>
      <c r="C67" s="289" t="s">
        <v>63</v>
      </c>
      <c r="D67" s="289" t="s">
        <v>160</v>
      </c>
      <c r="E67" s="289"/>
      <c r="F67" s="293" t="s">
        <v>572</v>
      </c>
      <c r="G67" s="289" t="s">
        <v>1020</v>
      </c>
      <c r="H67" s="291" t="s">
        <v>6</v>
      </c>
      <c r="I67" s="291" t="s">
        <v>8</v>
      </c>
      <c r="J67" s="291" t="s">
        <v>8</v>
      </c>
      <c r="K67" s="289" t="s">
        <v>321</v>
      </c>
      <c r="L67" s="289"/>
      <c r="M67" s="292">
        <v>46113</v>
      </c>
    </row>
    <row r="68" spans="1:13" ht="98" x14ac:dyDescent="0.2">
      <c r="A68" s="289" t="s">
        <v>114</v>
      </c>
      <c r="B68" s="289" t="s">
        <v>59</v>
      </c>
      <c r="C68" s="289" t="s">
        <v>63</v>
      </c>
      <c r="D68" s="289" t="s">
        <v>161</v>
      </c>
      <c r="E68" s="289"/>
      <c r="F68" s="293" t="s">
        <v>841</v>
      </c>
      <c r="G68" s="289" t="s">
        <v>1019</v>
      </c>
      <c r="H68" s="291" t="s">
        <v>6</v>
      </c>
      <c r="I68" s="291" t="s">
        <v>6</v>
      </c>
      <c r="J68" s="291" t="s">
        <v>6</v>
      </c>
      <c r="K68" s="289" t="s">
        <v>170</v>
      </c>
      <c r="L68" s="289"/>
      <c r="M68" s="292">
        <v>46113</v>
      </c>
    </row>
    <row r="69" spans="1:13" ht="36" customHeight="1" x14ac:dyDescent="0.2">
      <c r="A69" s="289" t="s">
        <v>114</v>
      </c>
      <c r="B69" s="289" t="s">
        <v>59</v>
      </c>
      <c r="C69" s="289" t="s">
        <v>63</v>
      </c>
      <c r="D69" s="289" t="s">
        <v>161</v>
      </c>
      <c r="E69" s="289"/>
      <c r="F69" s="293" t="s">
        <v>573</v>
      </c>
      <c r="G69" s="289" t="s">
        <v>168</v>
      </c>
      <c r="H69" s="291" t="s">
        <v>9</v>
      </c>
      <c r="I69" s="291" t="s">
        <v>9</v>
      </c>
      <c r="J69" s="291" t="s">
        <v>9</v>
      </c>
      <c r="K69" s="289" t="s">
        <v>170</v>
      </c>
      <c r="L69" s="289"/>
      <c r="M69" s="292" t="s">
        <v>1281</v>
      </c>
    </row>
    <row r="70" spans="1:13" ht="42" x14ac:dyDescent="0.2">
      <c r="A70" s="289" t="s">
        <v>114</v>
      </c>
      <c r="B70" s="289" t="s">
        <v>59</v>
      </c>
      <c r="C70" s="289" t="s">
        <v>63</v>
      </c>
      <c r="D70" s="289" t="s">
        <v>162</v>
      </c>
      <c r="E70" s="289"/>
      <c r="F70" s="293" t="s">
        <v>574</v>
      </c>
      <c r="G70" s="289" t="s">
        <v>1018</v>
      </c>
      <c r="H70" s="291" t="s">
        <v>6</v>
      </c>
      <c r="I70" s="291" t="s">
        <v>6</v>
      </c>
      <c r="J70" s="291" t="s">
        <v>6</v>
      </c>
      <c r="K70" s="289" t="s">
        <v>170</v>
      </c>
      <c r="L70" s="289"/>
      <c r="M70" s="292">
        <v>46113</v>
      </c>
    </row>
    <row r="71" spans="1:13" ht="42" x14ac:dyDescent="0.2">
      <c r="A71" s="289" t="s">
        <v>114</v>
      </c>
      <c r="B71" s="289" t="s">
        <v>59</v>
      </c>
      <c r="C71" s="289" t="s">
        <v>63</v>
      </c>
      <c r="D71" s="289" t="s">
        <v>162</v>
      </c>
      <c r="E71" s="289"/>
      <c r="F71" s="293" t="s">
        <v>575</v>
      </c>
      <c r="G71" s="289" t="s">
        <v>1017</v>
      </c>
      <c r="H71" s="291" t="s">
        <v>6</v>
      </c>
      <c r="I71" s="291" t="s">
        <v>6</v>
      </c>
      <c r="J71" s="291" t="s">
        <v>6</v>
      </c>
      <c r="K71" s="289" t="s">
        <v>170</v>
      </c>
      <c r="L71" s="289"/>
      <c r="M71" s="292">
        <v>46113</v>
      </c>
    </row>
    <row r="72" spans="1:13" ht="132.75" customHeight="1" x14ac:dyDescent="0.2">
      <c r="A72" s="289" t="s">
        <v>114</v>
      </c>
      <c r="B72" s="289" t="s">
        <v>59</v>
      </c>
      <c r="C72" s="289" t="s">
        <v>63</v>
      </c>
      <c r="D72" s="289" t="s">
        <v>162</v>
      </c>
      <c r="E72" s="289"/>
      <c r="F72" s="293" t="s">
        <v>576</v>
      </c>
      <c r="G72" s="289" t="s">
        <v>852</v>
      </c>
      <c r="H72" s="291" t="s">
        <v>6</v>
      </c>
      <c r="I72" s="291" t="s">
        <v>8</v>
      </c>
      <c r="J72" s="291" t="s">
        <v>8</v>
      </c>
      <c r="K72" s="289" t="s">
        <v>170</v>
      </c>
      <c r="L72" s="289"/>
      <c r="M72" s="292">
        <v>46113</v>
      </c>
    </row>
    <row r="73" spans="1:13" ht="35.25" customHeight="1" x14ac:dyDescent="0.2">
      <c r="A73" s="289" t="s">
        <v>114</v>
      </c>
      <c r="B73" s="289" t="s">
        <v>59</v>
      </c>
      <c r="C73" s="289" t="s">
        <v>63</v>
      </c>
      <c r="D73" s="289" t="s">
        <v>162</v>
      </c>
      <c r="E73" s="289"/>
      <c r="F73" s="293" t="s">
        <v>577</v>
      </c>
      <c r="G73" s="289" t="s">
        <v>853</v>
      </c>
      <c r="H73" s="291" t="s">
        <v>9</v>
      </c>
      <c r="I73" s="291" t="s">
        <v>9</v>
      </c>
      <c r="J73" s="291" t="s">
        <v>9</v>
      </c>
      <c r="K73" s="289" t="s">
        <v>170</v>
      </c>
      <c r="L73" s="289"/>
      <c r="M73" s="292" t="s">
        <v>1281</v>
      </c>
    </row>
    <row r="74" spans="1:13" ht="126" x14ac:dyDescent="0.2">
      <c r="A74" s="289" t="s">
        <v>114</v>
      </c>
      <c r="B74" s="289" t="s">
        <v>65</v>
      </c>
      <c r="C74" s="289" t="s">
        <v>66</v>
      </c>
      <c r="D74" s="289" t="s">
        <v>67</v>
      </c>
      <c r="E74" s="289"/>
      <c r="F74" s="293" t="s">
        <v>578</v>
      </c>
      <c r="G74" s="289" t="s">
        <v>1016</v>
      </c>
      <c r="H74" s="291" t="s">
        <v>6</v>
      </c>
      <c r="I74" s="291" t="s">
        <v>6</v>
      </c>
      <c r="J74" s="291" t="s">
        <v>6</v>
      </c>
      <c r="K74" s="289" t="s">
        <v>170</v>
      </c>
      <c r="L74" s="289"/>
      <c r="M74" s="292">
        <v>46113</v>
      </c>
    </row>
    <row r="75" spans="1:13" ht="42" x14ac:dyDescent="0.2">
      <c r="A75" s="289" t="s">
        <v>114</v>
      </c>
      <c r="B75" s="289" t="s">
        <v>65</v>
      </c>
      <c r="C75" s="289" t="s">
        <v>66</v>
      </c>
      <c r="D75" s="289" t="s">
        <v>68</v>
      </c>
      <c r="E75" s="289"/>
      <c r="F75" s="293" t="s">
        <v>579</v>
      </c>
      <c r="G75" s="289" t="s">
        <v>1015</v>
      </c>
      <c r="H75" s="291" t="s">
        <v>6</v>
      </c>
      <c r="I75" s="291" t="s">
        <v>6</v>
      </c>
      <c r="J75" s="291" t="s">
        <v>6</v>
      </c>
      <c r="K75" s="289" t="s">
        <v>170</v>
      </c>
      <c r="L75" s="289"/>
      <c r="M75" s="292">
        <v>46113</v>
      </c>
    </row>
    <row r="76" spans="1:13" ht="28" x14ac:dyDescent="0.2">
      <c r="A76" s="289" t="s">
        <v>114</v>
      </c>
      <c r="B76" s="289" t="s">
        <v>65</v>
      </c>
      <c r="C76" s="289" t="s">
        <v>66</v>
      </c>
      <c r="D76" s="289" t="s">
        <v>68</v>
      </c>
      <c r="E76" s="289"/>
      <c r="F76" s="293" t="s">
        <v>580</v>
      </c>
      <c r="G76" s="289" t="s">
        <v>1014</v>
      </c>
      <c r="H76" s="291" t="s">
        <v>9</v>
      </c>
      <c r="I76" s="291" t="s">
        <v>9</v>
      </c>
      <c r="J76" s="291" t="s">
        <v>9</v>
      </c>
      <c r="K76" s="289" t="s">
        <v>170</v>
      </c>
      <c r="L76" s="289"/>
      <c r="M76" s="292" t="s">
        <v>1281</v>
      </c>
    </row>
    <row r="77" spans="1:13" ht="83.25" customHeight="1" x14ac:dyDescent="0.2">
      <c r="A77" s="289" t="s">
        <v>114</v>
      </c>
      <c r="B77" s="289" t="s">
        <v>65</v>
      </c>
      <c r="C77" s="289" t="s">
        <v>66</v>
      </c>
      <c r="D77" s="289" t="s">
        <v>69</v>
      </c>
      <c r="E77" s="289" t="s">
        <v>1343</v>
      </c>
      <c r="F77" s="290" t="s">
        <v>1348</v>
      </c>
      <c r="G77" s="41" t="s">
        <v>1359</v>
      </c>
      <c r="H77" s="291" t="s">
        <v>6</v>
      </c>
      <c r="I77" s="291" t="s">
        <v>6</v>
      </c>
      <c r="J77" s="291" t="s">
        <v>6</v>
      </c>
      <c r="K77" s="289" t="s">
        <v>170</v>
      </c>
      <c r="L77" s="289" t="s">
        <v>1354</v>
      </c>
      <c r="M77" s="292">
        <v>46113</v>
      </c>
    </row>
    <row r="78" spans="1:13" ht="59.25" customHeight="1" x14ac:dyDescent="0.2">
      <c r="A78" s="289" t="s">
        <v>114</v>
      </c>
      <c r="B78" s="289" t="s">
        <v>65</v>
      </c>
      <c r="C78" s="289" t="s">
        <v>66</v>
      </c>
      <c r="D78" s="289" t="s">
        <v>69</v>
      </c>
      <c r="E78" s="289"/>
      <c r="F78" s="293" t="s">
        <v>581</v>
      </c>
      <c r="G78" s="289" t="s">
        <v>778</v>
      </c>
      <c r="H78" s="291" t="s">
        <v>6</v>
      </c>
      <c r="I78" s="291" t="s">
        <v>8</v>
      </c>
      <c r="J78" s="291" t="s">
        <v>8</v>
      </c>
      <c r="K78" s="289" t="s">
        <v>170</v>
      </c>
      <c r="L78" s="289"/>
      <c r="M78" s="292">
        <v>46113</v>
      </c>
    </row>
    <row r="79" spans="1:13" ht="48.75" customHeight="1" x14ac:dyDescent="0.2">
      <c r="A79" s="289" t="s">
        <v>114</v>
      </c>
      <c r="B79" s="289" t="s">
        <v>65</v>
      </c>
      <c r="C79" s="289" t="s">
        <v>66</v>
      </c>
      <c r="D79" s="289" t="s">
        <v>69</v>
      </c>
      <c r="E79" s="289"/>
      <c r="F79" s="293" t="s">
        <v>582</v>
      </c>
      <c r="G79" s="289" t="s">
        <v>939</v>
      </c>
      <c r="H79" s="291" t="s">
        <v>6</v>
      </c>
      <c r="I79" s="291" t="s">
        <v>6</v>
      </c>
      <c r="J79" s="291" t="s">
        <v>6</v>
      </c>
      <c r="K79" s="289" t="s">
        <v>170</v>
      </c>
      <c r="L79" s="289"/>
      <c r="M79" s="292">
        <v>46113</v>
      </c>
    </row>
    <row r="80" spans="1:13" ht="56" x14ac:dyDescent="0.2">
      <c r="A80" s="289" t="s">
        <v>114</v>
      </c>
      <c r="B80" s="289" t="s">
        <v>65</v>
      </c>
      <c r="C80" s="289" t="s">
        <v>66</v>
      </c>
      <c r="D80" s="289" t="s">
        <v>69</v>
      </c>
      <c r="E80" s="289"/>
      <c r="F80" s="290" t="s">
        <v>1253</v>
      </c>
      <c r="G80" s="219" t="s">
        <v>1296</v>
      </c>
      <c r="H80" s="291" t="s">
        <v>6</v>
      </c>
      <c r="I80" s="291" t="s">
        <v>6</v>
      </c>
      <c r="J80" s="291" t="s">
        <v>6</v>
      </c>
      <c r="K80" s="289" t="s">
        <v>170</v>
      </c>
      <c r="L80" s="289"/>
      <c r="M80" s="292">
        <v>46113</v>
      </c>
    </row>
    <row r="81" spans="1:13" ht="56" x14ac:dyDescent="0.2">
      <c r="A81" s="289" t="s">
        <v>114</v>
      </c>
      <c r="B81" s="289" t="s">
        <v>65</v>
      </c>
      <c r="C81" s="289" t="s">
        <v>66</v>
      </c>
      <c r="D81" s="289" t="s">
        <v>69</v>
      </c>
      <c r="E81" s="289"/>
      <c r="F81" s="293" t="s">
        <v>583</v>
      </c>
      <c r="G81" s="289" t="s">
        <v>1025</v>
      </c>
      <c r="H81" s="291" t="s">
        <v>6</v>
      </c>
      <c r="I81" s="291" t="s">
        <v>6</v>
      </c>
      <c r="J81" s="291" t="s">
        <v>6</v>
      </c>
      <c r="K81" s="289" t="s">
        <v>170</v>
      </c>
      <c r="L81" s="289"/>
      <c r="M81" s="292">
        <v>46113</v>
      </c>
    </row>
    <row r="82" spans="1:13" ht="28" x14ac:dyDescent="0.2">
      <c r="A82" s="289" t="s">
        <v>114</v>
      </c>
      <c r="B82" s="289" t="s">
        <v>65</v>
      </c>
      <c r="C82" s="289" t="s">
        <v>66</v>
      </c>
      <c r="D82" s="289" t="s">
        <v>69</v>
      </c>
      <c r="E82" s="289"/>
      <c r="F82" s="293" t="s">
        <v>584</v>
      </c>
      <c r="G82" s="289" t="s">
        <v>1026</v>
      </c>
      <c r="H82" s="291" t="s">
        <v>6</v>
      </c>
      <c r="I82" s="291" t="s">
        <v>6</v>
      </c>
      <c r="J82" s="291" t="s">
        <v>6</v>
      </c>
      <c r="K82" s="289" t="s">
        <v>170</v>
      </c>
      <c r="L82" s="289"/>
      <c r="M82" s="292">
        <v>46113</v>
      </c>
    </row>
    <row r="83" spans="1:13" ht="42" x14ac:dyDescent="0.2">
      <c r="A83" s="289" t="s">
        <v>114</v>
      </c>
      <c r="B83" s="289" t="s">
        <v>65</v>
      </c>
      <c r="C83" s="289" t="s">
        <v>66</v>
      </c>
      <c r="D83" s="289" t="s">
        <v>69</v>
      </c>
      <c r="E83" s="289"/>
      <c r="F83" s="293" t="s">
        <v>585</v>
      </c>
      <c r="G83" s="289" t="s">
        <v>1027</v>
      </c>
      <c r="H83" s="291" t="s">
        <v>7</v>
      </c>
      <c r="I83" s="291" t="s">
        <v>7</v>
      </c>
      <c r="J83" s="291" t="s">
        <v>7</v>
      </c>
      <c r="K83" s="289" t="s">
        <v>170</v>
      </c>
      <c r="L83" s="289"/>
      <c r="M83" s="292" t="s">
        <v>1281</v>
      </c>
    </row>
    <row r="84" spans="1:13" ht="42" x14ac:dyDescent="0.2">
      <c r="A84" s="289" t="s">
        <v>114</v>
      </c>
      <c r="B84" s="289" t="s">
        <v>65</v>
      </c>
      <c r="C84" s="289" t="s">
        <v>66</v>
      </c>
      <c r="D84" s="289" t="s">
        <v>69</v>
      </c>
      <c r="E84" s="289"/>
      <c r="F84" s="293" t="s">
        <v>586</v>
      </c>
      <c r="G84" s="289" t="s">
        <v>1028</v>
      </c>
      <c r="H84" s="291" t="s">
        <v>9</v>
      </c>
      <c r="I84" s="291" t="s">
        <v>9</v>
      </c>
      <c r="J84" s="291" t="s">
        <v>9</v>
      </c>
      <c r="K84" s="289" t="s">
        <v>170</v>
      </c>
      <c r="L84" s="289"/>
      <c r="M84" s="292" t="s">
        <v>1281</v>
      </c>
    </row>
    <row r="85" spans="1:13" ht="42" x14ac:dyDescent="0.2">
      <c r="A85" s="289" t="s">
        <v>114</v>
      </c>
      <c r="B85" s="289" t="s">
        <v>65</v>
      </c>
      <c r="C85" s="289" t="s">
        <v>70</v>
      </c>
      <c r="D85" s="289" t="s">
        <v>71</v>
      </c>
      <c r="E85" s="289"/>
      <c r="F85" s="293" t="s">
        <v>587</v>
      </c>
      <c r="G85" s="289" t="s">
        <v>1029</v>
      </c>
      <c r="H85" s="291" t="s">
        <v>6</v>
      </c>
      <c r="I85" s="291" t="s">
        <v>6</v>
      </c>
      <c r="J85" s="291" t="s">
        <v>6</v>
      </c>
      <c r="K85" s="289" t="s">
        <v>321</v>
      </c>
      <c r="L85" s="289"/>
      <c r="M85" s="292">
        <v>46113</v>
      </c>
    </row>
    <row r="86" spans="1:13" ht="42" x14ac:dyDescent="0.2">
      <c r="A86" s="289" t="s">
        <v>114</v>
      </c>
      <c r="B86" s="289" t="s">
        <v>65</v>
      </c>
      <c r="C86" s="289" t="s">
        <v>70</v>
      </c>
      <c r="D86" s="289" t="s">
        <v>71</v>
      </c>
      <c r="E86" s="289"/>
      <c r="F86" s="293" t="s">
        <v>588</v>
      </c>
      <c r="G86" s="289" t="s">
        <v>1030</v>
      </c>
      <c r="H86" s="291" t="s">
        <v>6</v>
      </c>
      <c r="I86" s="291" t="s">
        <v>6</v>
      </c>
      <c r="J86" s="291" t="s">
        <v>6</v>
      </c>
      <c r="K86" s="289" t="s">
        <v>321</v>
      </c>
      <c r="L86" s="289"/>
      <c r="M86" s="292">
        <v>46113</v>
      </c>
    </row>
    <row r="87" spans="1:13" ht="56" x14ac:dyDescent="0.2">
      <c r="A87" s="289" t="s">
        <v>114</v>
      </c>
      <c r="B87" s="289" t="s">
        <v>65</v>
      </c>
      <c r="C87" s="289" t="s">
        <v>70</v>
      </c>
      <c r="D87" s="289" t="s">
        <v>71</v>
      </c>
      <c r="E87" s="289"/>
      <c r="F87" s="293" t="s">
        <v>589</v>
      </c>
      <c r="G87" s="289" t="s">
        <v>1031</v>
      </c>
      <c r="H87" s="291" t="s">
        <v>9</v>
      </c>
      <c r="I87" s="291" t="s">
        <v>9</v>
      </c>
      <c r="J87" s="291" t="s">
        <v>9</v>
      </c>
      <c r="K87" s="289" t="s">
        <v>995</v>
      </c>
      <c r="L87" s="289"/>
      <c r="M87" s="292" t="s">
        <v>1281</v>
      </c>
    </row>
    <row r="88" spans="1:13" ht="87.75" customHeight="1" x14ac:dyDescent="0.2">
      <c r="A88" s="289" t="s">
        <v>114</v>
      </c>
      <c r="B88" s="289" t="s">
        <v>65</v>
      </c>
      <c r="C88" s="289" t="s">
        <v>70</v>
      </c>
      <c r="D88" s="289" t="s">
        <v>72</v>
      </c>
      <c r="E88" s="289"/>
      <c r="F88" s="293" t="s">
        <v>590</v>
      </c>
      <c r="G88" s="289" t="s">
        <v>1032</v>
      </c>
      <c r="H88" s="291" t="s">
        <v>6</v>
      </c>
      <c r="I88" s="291" t="s">
        <v>6</v>
      </c>
      <c r="J88" s="291" t="s">
        <v>6</v>
      </c>
      <c r="K88" s="289" t="s">
        <v>170</v>
      </c>
      <c r="L88" s="289"/>
      <c r="M88" s="292">
        <v>46113</v>
      </c>
    </row>
    <row r="89" spans="1:13" ht="42" x14ac:dyDescent="0.2">
      <c r="A89" s="289" t="s">
        <v>114</v>
      </c>
      <c r="B89" s="289" t="s">
        <v>65</v>
      </c>
      <c r="C89" s="289" t="s">
        <v>70</v>
      </c>
      <c r="D89" s="289" t="s">
        <v>73</v>
      </c>
      <c r="E89" s="289"/>
      <c r="F89" s="293" t="s">
        <v>591</v>
      </c>
      <c r="G89" s="289" t="s">
        <v>1033</v>
      </c>
      <c r="H89" s="291" t="s">
        <v>6</v>
      </c>
      <c r="I89" s="291" t="s">
        <v>6</v>
      </c>
      <c r="J89" s="291" t="s">
        <v>6</v>
      </c>
      <c r="K89" s="289" t="s">
        <v>170</v>
      </c>
      <c r="L89" s="289"/>
      <c r="M89" s="292">
        <v>46113</v>
      </c>
    </row>
    <row r="90" spans="1:13" ht="84" x14ac:dyDescent="0.2">
      <c r="A90" s="289" t="s">
        <v>114</v>
      </c>
      <c r="B90" s="289" t="s">
        <v>65</v>
      </c>
      <c r="C90" s="289" t="s">
        <v>70</v>
      </c>
      <c r="D90" s="289" t="s">
        <v>74</v>
      </c>
      <c r="E90" s="289"/>
      <c r="F90" s="293" t="s">
        <v>592</v>
      </c>
      <c r="G90" s="289" t="s">
        <v>1034</v>
      </c>
      <c r="H90" s="291" t="s">
        <v>6</v>
      </c>
      <c r="I90" s="291" t="s">
        <v>6</v>
      </c>
      <c r="J90" s="291" t="s">
        <v>6</v>
      </c>
      <c r="K90" s="289" t="s">
        <v>170</v>
      </c>
      <c r="L90" s="289"/>
      <c r="M90" s="292">
        <v>46113</v>
      </c>
    </row>
    <row r="91" spans="1:13" ht="28" x14ac:dyDescent="0.2">
      <c r="A91" s="289" t="s">
        <v>114</v>
      </c>
      <c r="B91" s="289" t="s">
        <v>65</v>
      </c>
      <c r="C91" s="289" t="s">
        <v>75</v>
      </c>
      <c r="D91" s="289" t="s">
        <v>169</v>
      </c>
      <c r="E91" s="289"/>
      <c r="F91" s="293" t="s">
        <v>593</v>
      </c>
      <c r="G91" s="289" t="s">
        <v>1035</v>
      </c>
      <c r="H91" s="291" t="s">
        <v>7</v>
      </c>
      <c r="I91" s="291" t="s">
        <v>7</v>
      </c>
      <c r="J91" s="291" t="s">
        <v>7</v>
      </c>
      <c r="K91" s="289" t="s">
        <v>170</v>
      </c>
      <c r="L91" s="289"/>
      <c r="M91" s="292" t="s">
        <v>1281</v>
      </c>
    </row>
    <row r="92" spans="1:13" ht="67.5" customHeight="1" x14ac:dyDescent="0.2">
      <c r="A92" s="289" t="s">
        <v>114</v>
      </c>
      <c r="B92" s="289" t="s">
        <v>76</v>
      </c>
      <c r="C92" s="289" t="s">
        <v>77</v>
      </c>
      <c r="D92" s="289" t="s">
        <v>8</v>
      </c>
      <c r="E92" s="289"/>
      <c r="F92" s="293" t="s">
        <v>594</v>
      </c>
      <c r="G92" s="289" t="s">
        <v>1036</v>
      </c>
      <c r="H92" s="291" t="s">
        <v>6</v>
      </c>
      <c r="I92" s="291" t="s">
        <v>6</v>
      </c>
      <c r="J92" s="291" t="s">
        <v>6</v>
      </c>
      <c r="K92" s="289" t="s">
        <v>905</v>
      </c>
      <c r="L92" s="289"/>
      <c r="M92" s="292">
        <v>46113</v>
      </c>
    </row>
    <row r="93" spans="1:13" ht="56" x14ac:dyDescent="0.2">
      <c r="A93" s="289" t="s">
        <v>114</v>
      </c>
      <c r="B93" s="289" t="s">
        <v>76</v>
      </c>
      <c r="C93" s="289" t="s">
        <v>77</v>
      </c>
      <c r="D93" s="289" t="s">
        <v>8</v>
      </c>
      <c r="E93" s="289"/>
      <c r="F93" s="293" t="s">
        <v>595</v>
      </c>
      <c r="G93" s="289" t="s">
        <v>1037</v>
      </c>
      <c r="H93" s="291" t="s">
        <v>6</v>
      </c>
      <c r="I93" s="291" t="s">
        <v>6</v>
      </c>
      <c r="J93" s="291" t="s">
        <v>6</v>
      </c>
      <c r="K93" s="289" t="s">
        <v>172</v>
      </c>
      <c r="L93" s="289"/>
      <c r="M93" s="292">
        <v>46113</v>
      </c>
    </row>
    <row r="94" spans="1:13" ht="70" x14ac:dyDescent="0.2">
      <c r="A94" s="289" t="s">
        <v>114</v>
      </c>
      <c r="B94" s="289" t="s">
        <v>76</v>
      </c>
      <c r="C94" s="289" t="s">
        <v>77</v>
      </c>
      <c r="D94" s="289" t="s">
        <v>8</v>
      </c>
      <c r="E94" s="289"/>
      <c r="F94" s="293" t="s">
        <v>596</v>
      </c>
      <c r="G94" s="289" t="s">
        <v>1038</v>
      </c>
      <c r="H94" s="291" t="s">
        <v>6</v>
      </c>
      <c r="I94" s="291" t="s">
        <v>6</v>
      </c>
      <c r="J94" s="291" t="s">
        <v>6</v>
      </c>
      <c r="K94" s="289" t="s">
        <v>321</v>
      </c>
      <c r="L94" s="289"/>
      <c r="M94" s="292">
        <v>46113</v>
      </c>
    </row>
    <row r="95" spans="1:13" ht="56" x14ac:dyDescent="0.2">
      <c r="A95" s="289" t="s">
        <v>114</v>
      </c>
      <c r="B95" s="289" t="s">
        <v>76</v>
      </c>
      <c r="C95" s="289" t="s">
        <v>77</v>
      </c>
      <c r="D95" s="289" t="s">
        <v>8</v>
      </c>
      <c r="E95" s="289"/>
      <c r="F95" s="293" t="s">
        <v>597</v>
      </c>
      <c r="G95" s="289" t="s">
        <v>1039</v>
      </c>
      <c r="H95" s="291" t="s">
        <v>6</v>
      </c>
      <c r="I95" s="291" t="s">
        <v>6</v>
      </c>
      <c r="J95" s="291" t="s">
        <v>6</v>
      </c>
      <c r="K95" s="289" t="s">
        <v>321</v>
      </c>
      <c r="L95" s="289"/>
      <c r="M95" s="292">
        <v>46113</v>
      </c>
    </row>
    <row r="96" spans="1:13" ht="28" x14ac:dyDescent="0.2">
      <c r="A96" s="289" t="s">
        <v>114</v>
      </c>
      <c r="B96" s="289" t="s">
        <v>76</v>
      </c>
      <c r="C96" s="289" t="s">
        <v>77</v>
      </c>
      <c r="D96" s="289" t="s">
        <v>8</v>
      </c>
      <c r="E96" s="289"/>
      <c r="F96" s="293" t="s">
        <v>598</v>
      </c>
      <c r="G96" s="289" t="s">
        <v>1040</v>
      </c>
      <c r="H96" s="291" t="s">
        <v>6</v>
      </c>
      <c r="I96" s="291" t="s">
        <v>6</v>
      </c>
      <c r="J96" s="291" t="s">
        <v>6</v>
      </c>
      <c r="K96" s="289" t="s">
        <v>321</v>
      </c>
      <c r="L96" s="289"/>
      <c r="M96" s="292">
        <v>46113</v>
      </c>
    </row>
    <row r="97" spans="1:13" ht="56" x14ac:dyDescent="0.2">
      <c r="A97" s="289" t="s">
        <v>114</v>
      </c>
      <c r="B97" s="289" t="s">
        <v>76</v>
      </c>
      <c r="C97" s="289" t="s">
        <v>77</v>
      </c>
      <c r="D97" s="289" t="s">
        <v>8</v>
      </c>
      <c r="E97" s="289"/>
      <c r="F97" s="293" t="s">
        <v>599</v>
      </c>
      <c r="G97" s="289" t="s">
        <v>1041</v>
      </c>
      <c r="H97" s="291" t="s">
        <v>6</v>
      </c>
      <c r="I97" s="291" t="s">
        <v>6</v>
      </c>
      <c r="J97" s="291" t="s">
        <v>6</v>
      </c>
      <c r="K97" s="289" t="s">
        <v>321</v>
      </c>
      <c r="L97" s="289"/>
      <c r="M97" s="292">
        <v>46113</v>
      </c>
    </row>
    <row r="98" spans="1:13" ht="28" x14ac:dyDescent="0.2">
      <c r="A98" s="289" t="s">
        <v>114</v>
      </c>
      <c r="B98" s="289" t="s">
        <v>76</v>
      </c>
      <c r="C98" s="289" t="s">
        <v>77</v>
      </c>
      <c r="D98" s="289" t="s">
        <v>8</v>
      </c>
      <c r="E98" s="289"/>
      <c r="F98" s="293" t="s">
        <v>600</v>
      </c>
      <c r="G98" s="289" t="s">
        <v>1042</v>
      </c>
      <c r="H98" s="291" t="s">
        <v>6</v>
      </c>
      <c r="I98" s="291" t="s">
        <v>6</v>
      </c>
      <c r="J98" s="291" t="s">
        <v>6</v>
      </c>
      <c r="K98" s="289" t="s">
        <v>321</v>
      </c>
      <c r="L98" s="289"/>
      <c r="M98" s="292">
        <v>46113</v>
      </c>
    </row>
    <row r="99" spans="1:13" ht="28" x14ac:dyDescent="0.2">
      <c r="A99" s="289" t="s">
        <v>114</v>
      </c>
      <c r="B99" s="289" t="s">
        <v>76</v>
      </c>
      <c r="C99" s="289" t="s">
        <v>77</v>
      </c>
      <c r="D99" s="289" t="s">
        <v>8</v>
      </c>
      <c r="E99" s="289"/>
      <c r="F99" s="293" t="s">
        <v>601</v>
      </c>
      <c r="G99" s="289" t="s">
        <v>1043</v>
      </c>
      <c r="H99" s="291" t="s">
        <v>6</v>
      </c>
      <c r="I99" s="291" t="s">
        <v>6</v>
      </c>
      <c r="J99" s="291" t="s">
        <v>6</v>
      </c>
      <c r="K99" s="289" t="s">
        <v>321</v>
      </c>
      <c r="L99" s="289"/>
      <c r="M99" s="292">
        <v>46113</v>
      </c>
    </row>
    <row r="100" spans="1:13" ht="42" x14ac:dyDescent="0.2">
      <c r="A100" s="289" t="s">
        <v>114</v>
      </c>
      <c r="B100" s="289" t="s">
        <v>76</v>
      </c>
      <c r="C100" s="289" t="s">
        <v>77</v>
      </c>
      <c r="D100" s="289" t="s">
        <v>8</v>
      </c>
      <c r="E100" s="289"/>
      <c r="F100" s="293" t="s">
        <v>602</v>
      </c>
      <c r="G100" s="289" t="s">
        <v>1044</v>
      </c>
      <c r="H100" s="291" t="s">
        <v>6</v>
      </c>
      <c r="I100" s="291" t="s">
        <v>6</v>
      </c>
      <c r="J100" s="291" t="s">
        <v>6</v>
      </c>
      <c r="K100" s="289" t="s">
        <v>321</v>
      </c>
      <c r="L100" s="289"/>
      <c r="M100" s="292">
        <v>46113</v>
      </c>
    </row>
    <row r="101" spans="1:13" ht="42" x14ac:dyDescent="0.2">
      <c r="A101" s="289" t="s">
        <v>114</v>
      </c>
      <c r="B101" s="289" t="s">
        <v>76</v>
      </c>
      <c r="C101" s="289" t="s">
        <v>77</v>
      </c>
      <c r="D101" s="289" t="s">
        <v>8</v>
      </c>
      <c r="E101" s="289"/>
      <c r="F101" s="293" t="s">
        <v>603</v>
      </c>
      <c r="G101" s="289" t="s">
        <v>1045</v>
      </c>
      <c r="H101" s="291" t="s">
        <v>6</v>
      </c>
      <c r="I101" s="291" t="s">
        <v>6</v>
      </c>
      <c r="J101" s="291" t="s">
        <v>6</v>
      </c>
      <c r="K101" s="289" t="s">
        <v>321</v>
      </c>
      <c r="L101" s="289"/>
      <c r="M101" s="292">
        <v>46113</v>
      </c>
    </row>
    <row r="102" spans="1:13" ht="56" x14ac:dyDescent="0.2">
      <c r="A102" s="289" t="s">
        <v>114</v>
      </c>
      <c r="B102" s="289" t="s">
        <v>76</v>
      </c>
      <c r="C102" s="289" t="s">
        <v>77</v>
      </c>
      <c r="D102" s="289" t="s">
        <v>8</v>
      </c>
      <c r="E102" s="289"/>
      <c r="F102" s="293" t="s">
        <v>604</v>
      </c>
      <c r="G102" s="289" t="s">
        <v>1046</v>
      </c>
      <c r="H102" s="291" t="s">
        <v>6</v>
      </c>
      <c r="I102" s="291" t="s">
        <v>6</v>
      </c>
      <c r="J102" s="291" t="s">
        <v>6</v>
      </c>
      <c r="K102" s="289" t="s">
        <v>321</v>
      </c>
      <c r="L102" s="289"/>
      <c r="M102" s="292">
        <v>46113</v>
      </c>
    </row>
    <row r="103" spans="1:13" ht="67.5" customHeight="1" x14ac:dyDescent="0.2">
      <c r="A103" s="289" t="s">
        <v>114</v>
      </c>
      <c r="B103" s="289" t="s">
        <v>76</v>
      </c>
      <c r="C103" s="289" t="s">
        <v>171</v>
      </c>
      <c r="D103" s="289" t="s">
        <v>8</v>
      </c>
      <c r="E103" s="289"/>
      <c r="F103" s="293" t="s">
        <v>605</v>
      </c>
      <c r="G103" s="289" t="s">
        <v>1047</v>
      </c>
      <c r="H103" s="291" t="s">
        <v>6</v>
      </c>
      <c r="I103" s="291" t="s">
        <v>6</v>
      </c>
      <c r="J103" s="291" t="s">
        <v>6</v>
      </c>
      <c r="K103" s="289" t="s">
        <v>1053</v>
      </c>
      <c r="L103" s="289"/>
      <c r="M103" s="292">
        <v>46113</v>
      </c>
    </row>
    <row r="104" spans="1:13" ht="96.75" customHeight="1" x14ac:dyDescent="0.2">
      <c r="A104" s="289" t="s">
        <v>114</v>
      </c>
      <c r="B104" s="289" t="s">
        <v>76</v>
      </c>
      <c r="C104" s="289" t="s">
        <v>171</v>
      </c>
      <c r="D104" s="289" t="s">
        <v>8</v>
      </c>
      <c r="E104" s="289"/>
      <c r="F104" s="293" t="s">
        <v>606</v>
      </c>
      <c r="G104" s="289" t="s">
        <v>1048</v>
      </c>
      <c r="H104" s="291" t="s">
        <v>6</v>
      </c>
      <c r="I104" s="291" t="s">
        <v>6</v>
      </c>
      <c r="J104" s="291" t="s">
        <v>6</v>
      </c>
      <c r="K104" s="289" t="s">
        <v>1050</v>
      </c>
      <c r="L104" s="289"/>
      <c r="M104" s="292">
        <v>46113</v>
      </c>
    </row>
    <row r="105" spans="1:13" ht="82.5" customHeight="1" x14ac:dyDescent="0.2">
      <c r="A105" s="289" t="s">
        <v>114</v>
      </c>
      <c r="B105" s="289" t="s">
        <v>76</v>
      </c>
      <c r="C105" s="289" t="s">
        <v>171</v>
      </c>
      <c r="D105" s="289" t="s">
        <v>8</v>
      </c>
      <c r="E105" s="289"/>
      <c r="F105" s="293" t="s">
        <v>607</v>
      </c>
      <c r="G105" s="289" t="s">
        <v>1049</v>
      </c>
      <c r="H105" s="291" t="s">
        <v>6</v>
      </c>
      <c r="I105" s="291" t="s">
        <v>6</v>
      </c>
      <c r="J105" s="291" t="s">
        <v>6</v>
      </c>
      <c r="K105" s="289" t="s">
        <v>1051</v>
      </c>
      <c r="L105" s="299"/>
      <c r="M105" s="292">
        <v>46113</v>
      </c>
    </row>
    <row r="106" spans="1:13" ht="140.25" customHeight="1" x14ac:dyDescent="0.2">
      <c r="A106" s="289" t="s">
        <v>114</v>
      </c>
      <c r="B106" s="289" t="s">
        <v>76</v>
      </c>
      <c r="C106" s="289" t="s">
        <v>171</v>
      </c>
      <c r="D106" s="289" t="s">
        <v>8</v>
      </c>
      <c r="E106" s="289"/>
      <c r="F106" s="293" t="s">
        <v>608</v>
      </c>
      <c r="G106" s="289" t="s">
        <v>866</v>
      </c>
      <c r="H106" s="291" t="s">
        <v>6</v>
      </c>
      <c r="I106" s="291" t="s">
        <v>6</v>
      </c>
      <c r="J106" s="291" t="s">
        <v>6</v>
      </c>
      <c r="K106" s="289" t="s">
        <v>1052</v>
      </c>
      <c r="L106" s="289"/>
      <c r="M106" s="292">
        <v>46113</v>
      </c>
    </row>
    <row r="107" spans="1:13" ht="70" x14ac:dyDescent="0.2">
      <c r="A107" s="289" t="s">
        <v>114</v>
      </c>
      <c r="B107" s="289" t="s">
        <v>76</v>
      </c>
      <c r="C107" s="289" t="s">
        <v>171</v>
      </c>
      <c r="D107" s="289" t="s">
        <v>8</v>
      </c>
      <c r="E107" s="289"/>
      <c r="F107" s="293" t="s">
        <v>609</v>
      </c>
      <c r="G107" s="289" t="s">
        <v>1054</v>
      </c>
      <c r="H107" s="291" t="s">
        <v>6</v>
      </c>
      <c r="I107" s="291" t="s">
        <v>6</v>
      </c>
      <c r="J107" s="291" t="s">
        <v>6</v>
      </c>
      <c r="K107" s="294" t="s">
        <v>321</v>
      </c>
      <c r="L107" s="289"/>
      <c r="M107" s="292">
        <v>46113</v>
      </c>
    </row>
    <row r="108" spans="1:13" ht="75.75" customHeight="1" x14ac:dyDescent="0.2">
      <c r="A108" s="289" t="s">
        <v>114</v>
      </c>
      <c r="B108" s="289" t="s">
        <v>76</v>
      </c>
      <c r="C108" s="289" t="s">
        <v>171</v>
      </c>
      <c r="D108" s="289" t="s">
        <v>8</v>
      </c>
      <c r="E108" s="289"/>
      <c r="F108" s="293" t="s">
        <v>610</v>
      </c>
      <c r="G108" s="289" t="s">
        <v>807</v>
      </c>
      <c r="H108" s="291" t="s">
        <v>6</v>
      </c>
      <c r="I108" s="291" t="s">
        <v>6</v>
      </c>
      <c r="J108" s="291" t="s">
        <v>6</v>
      </c>
      <c r="K108" s="289" t="s">
        <v>1055</v>
      </c>
      <c r="L108" s="289"/>
      <c r="M108" s="292">
        <v>46113</v>
      </c>
    </row>
    <row r="109" spans="1:13" ht="69" customHeight="1" x14ac:dyDescent="0.2">
      <c r="A109" s="289" t="s">
        <v>114</v>
      </c>
      <c r="B109" s="289" t="s">
        <v>76</v>
      </c>
      <c r="C109" s="289" t="s">
        <v>171</v>
      </c>
      <c r="D109" s="289" t="s">
        <v>8</v>
      </c>
      <c r="E109" s="289"/>
      <c r="F109" s="293" t="s">
        <v>611</v>
      </c>
      <c r="G109" s="289" t="s">
        <v>1056</v>
      </c>
      <c r="H109" s="291" t="s">
        <v>6</v>
      </c>
      <c r="I109" s="291" t="s">
        <v>6</v>
      </c>
      <c r="J109" s="291" t="s">
        <v>6</v>
      </c>
      <c r="K109" s="289" t="s">
        <v>854</v>
      </c>
      <c r="L109" s="289"/>
      <c r="M109" s="292">
        <v>46113</v>
      </c>
    </row>
    <row r="110" spans="1:13" ht="70" x14ac:dyDescent="0.2">
      <c r="A110" s="289" t="s">
        <v>114</v>
      </c>
      <c r="B110" s="289" t="s">
        <v>76</v>
      </c>
      <c r="C110" s="289" t="s">
        <v>171</v>
      </c>
      <c r="D110" s="289" t="s">
        <v>8</v>
      </c>
      <c r="E110" s="289"/>
      <c r="F110" s="293" t="s">
        <v>612</v>
      </c>
      <c r="G110" s="289" t="s">
        <v>1058</v>
      </c>
      <c r="H110" s="291" t="s">
        <v>6</v>
      </c>
      <c r="I110" s="291" t="s">
        <v>6</v>
      </c>
      <c r="J110" s="291" t="s">
        <v>6</v>
      </c>
      <c r="K110" s="289" t="s">
        <v>824</v>
      </c>
      <c r="L110" s="289"/>
      <c r="M110" s="292">
        <v>46113</v>
      </c>
    </row>
    <row r="111" spans="1:13" ht="65.25" customHeight="1" x14ac:dyDescent="0.2">
      <c r="A111" s="289" t="s">
        <v>114</v>
      </c>
      <c r="B111" s="289" t="s">
        <v>76</v>
      </c>
      <c r="C111" s="289" t="s">
        <v>171</v>
      </c>
      <c r="D111" s="289" t="s">
        <v>8</v>
      </c>
      <c r="E111" s="289"/>
      <c r="F111" s="293" t="s">
        <v>613</v>
      </c>
      <c r="G111" s="289" t="s">
        <v>1057</v>
      </c>
      <c r="H111" s="291" t="s">
        <v>6</v>
      </c>
      <c r="I111" s="291" t="s">
        <v>6</v>
      </c>
      <c r="J111" s="291" t="s">
        <v>6</v>
      </c>
      <c r="K111" s="289" t="s">
        <v>321</v>
      </c>
      <c r="L111" s="289"/>
      <c r="M111" s="292">
        <v>46113</v>
      </c>
    </row>
    <row r="112" spans="1:13" ht="75" customHeight="1" x14ac:dyDescent="0.2">
      <c r="A112" s="289" t="s">
        <v>114</v>
      </c>
      <c r="B112" s="289" t="s">
        <v>76</v>
      </c>
      <c r="C112" s="289" t="s">
        <v>171</v>
      </c>
      <c r="D112" s="289" t="s">
        <v>8</v>
      </c>
      <c r="E112" s="289"/>
      <c r="F112" s="293" t="s">
        <v>614</v>
      </c>
      <c r="G112" s="289" t="s">
        <v>1059</v>
      </c>
      <c r="H112" s="291" t="s">
        <v>6</v>
      </c>
      <c r="I112" s="291" t="s">
        <v>6</v>
      </c>
      <c r="J112" s="291" t="s">
        <v>6</v>
      </c>
      <c r="K112" s="289" t="s">
        <v>321</v>
      </c>
      <c r="L112" s="289"/>
      <c r="M112" s="292">
        <v>46113</v>
      </c>
    </row>
    <row r="113" spans="1:13" ht="56" x14ac:dyDescent="0.2">
      <c r="A113" s="289" t="s">
        <v>114</v>
      </c>
      <c r="B113" s="289" t="s">
        <v>76</v>
      </c>
      <c r="C113" s="289" t="s">
        <v>171</v>
      </c>
      <c r="D113" s="289" t="s">
        <v>8</v>
      </c>
      <c r="E113" s="289"/>
      <c r="F113" s="293" t="s">
        <v>615</v>
      </c>
      <c r="G113" s="289" t="s">
        <v>1297</v>
      </c>
      <c r="H113" s="291" t="s">
        <v>6</v>
      </c>
      <c r="I113" s="291" t="s">
        <v>6</v>
      </c>
      <c r="J113" s="291" t="s">
        <v>6</v>
      </c>
      <c r="K113" s="289" t="s">
        <v>321</v>
      </c>
      <c r="L113" s="289"/>
      <c r="M113" s="292">
        <v>46113</v>
      </c>
    </row>
    <row r="114" spans="1:13" ht="56" x14ac:dyDescent="0.2">
      <c r="A114" s="289" t="s">
        <v>114</v>
      </c>
      <c r="B114" s="289" t="s">
        <v>76</v>
      </c>
      <c r="C114" s="289" t="s">
        <v>171</v>
      </c>
      <c r="D114" s="289" t="s">
        <v>8</v>
      </c>
      <c r="E114" s="289"/>
      <c r="F114" s="293" t="s">
        <v>616</v>
      </c>
      <c r="G114" s="289" t="s">
        <v>404</v>
      </c>
      <c r="H114" s="291" t="s">
        <v>7</v>
      </c>
      <c r="I114" s="291" t="s">
        <v>7</v>
      </c>
      <c r="J114" s="291" t="s">
        <v>7</v>
      </c>
      <c r="K114" s="289" t="s">
        <v>1060</v>
      </c>
      <c r="L114" s="289"/>
      <c r="M114" s="292" t="s">
        <v>1281</v>
      </c>
    </row>
    <row r="115" spans="1:13" ht="56" x14ac:dyDescent="0.2">
      <c r="A115" s="289" t="s">
        <v>114</v>
      </c>
      <c r="B115" s="289" t="s">
        <v>76</v>
      </c>
      <c r="C115" s="289" t="s">
        <v>171</v>
      </c>
      <c r="D115" s="289" t="s">
        <v>8</v>
      </c>
      <c r="E115" s="289"/>
      <c r="F115" s="293" t="s">
        <v>617</v>
      </c>
      <c r="G115" s="289" t="s">
        <v>1298</v>
      </c>
      <c r="H115" s="291" t="s">
        <v>7</v>
      </c>
      <c r="I115" s="291" t="s">
        <v>7</v>
      </c>
      <c r="J115" s="291" t="s">
        <v>7</v>
      </c>
      <c r="K115" s="289" t="s">
        <v>321</v>
      </c>
      <c r="L115" s="289"/>
      <c r="M115" s="292" t="s">
        <v>1281</v>
      </c>
    </row>
    <row r="116" spans="1:13" ht="56" x14ac:dyDescent="0.2">
      <c r="A116" s="289" t="s">
        <v>114</v>
      </c>
      <c r="B116" s="289" t="s">
        <v>76</v>
      </c>
      <c r="C116" s="289" t="s">
        <v>171</v>
      </c>
      <c r="D116" s="289" t="s">
        <v>8</v>
      </c>
      <c r="E116" s="289"/>
      <c r="F116" s="293" t="s">
        <v>618</v>
      </c>
      <c r="G116" s="289" t="s">
        <v>1275</v>
      </c>
      <c r="H116" s="291" t="s">
        <v>7</v>
      </c>
      <c r="I116" s="291" t="s">
        <v>7</v>
      </c>
      <c r="J116" s="291" t="s">
        <v>7</v>
      </c>
      <c r="K116" s="289" t="s">
        <v>321</v>
      </c>
      <c r="L116" s="289"/>
      <c r="M116" s="292" t="s">
        <v>1281</v>
      </c>
    </row>
    <row r="117" spans="1:13" ht="140" x14ac:dyDescent="0.2">
      <c r="A117" s="289" t="s">
        <v>114</v>
      </c>
      <c r="B117" s="39" t="s">
        <v>78</v>
      </c>
      <c r="C117" s="289" t="s">
        <v>8</v>
      </c>
      <c r="D117" s="289" t="s">
        <v>79</v>
      </c>
      <c r="E117" s="289"/>
      <c r="F117" s="293" t="s">
        <v>619</v>
      </c>
      <c r="G117" s="289" t="s">
        <v>1061</v>
      </c>
      <c r="H117" s="291" t="s">
        <v>6</v>
      </c>
      <c r="I117" s="291" t="s">
        <v>6</v>
      </c>
      <c r="J117" s="291" t="s">
        <v>6</v>
      </c>
      <c r="K117" s="289" t="s">
        <v>178</v>
      </c>
      <c r="L117" s="289"/>
      <c r="M117" s="292">
        <v>46113</v>
      </c>
    </row>
    <row r="118" spans="1:13" ht="112" x14ac:dyDescent="0.2">
      <c r="A118" s="289" t="s">
        <v>114</v>
      </c>
      <c r="B118" s="39" t="s">
        <v>78</v>
      </c>
      <c r="C118" s="289" t="s">
        <v>8</v>
      </c>
      <c r="D118" s="289" t="s">
        <v>79</v>
      </c>
      <c r="E118" s="289"/>
      <c r="F118" s="293" t="s">
        <v>620</v>
      </c>
      <c r="G118" s="289" t="s">
        <v>177</v>
      </c>
      <c r="H118" s="291" t="s">
        <v>6</v>
      </c>
      <c r="I118" s="291" t="s">
        <v>6</v>
      </c>
      <c r="J118" s="291" t="s">
        <v>6</v>
      </c>
      <c r="K118" s="289" t="s">
        <v>1062</v>
      </c>
      <c r="L118" s="289"/>
      <c r="M118" s="292">
        <v>46113</v>
      </c>
    </row>
    <row r="119" spans="1:13" ht="42" x14ac:dyDescent="0.2">
      <c r="A119" s="289" t="s">
        <v>114</v>
      </c>
      <c r="B119" s="39" t="s">
        <v>78</v>
      </c>
      <c r="C119" s="289" t="s">
        <v>8</v>
      </c>
      <c r="D119" s="289" t="s">
        <v>79</v>
      </c>
      <c r="E119" s="289"/>
      <c r="F119" s="293" t="s">
        <v>621</v>
      </c>
      <c r="G119" s="289" t="s">
        <v>1063</v>
      </c>
      <c r="H119" s="291" t="s">
        <v>6</v>
      </c>
      <c r="I119" s="291" t="s">
        <v>8</v>
      </c>
      <c r="J119" s="291" t="s">
        <v>8</v>
      </c>
      <c r="K119" s="289" t="s">
        <v>321</v>
      </c>
      <c r="L119" s="289"/>
      <c r="M119" s="292">
        <v>46113</v>
      </c>
    </row>
    <row r="120" spans="1:13" ht="28" x14ac:dyDescent="0.2">
      <c r="A120" s="289" t="s">
        <v>114</v>
      </c>
      <c r="B120" s="39" t="s">
        <v>78</v>
      </c>
      <c r="C120" s="289" t="s">
        <v>8</v>
      </c>
      <c r="D120" s="289" t="s">
        <v>173</v>
      </c>
      <c r="E120" s="289"/>
      <c r="F120" s="293" t="s">
        <v>622</v>
      </c>
      <c r="G120" s="289" t="s">
        <v>1064</v>
      </c>
      <c r="H120" s="291" t="s">
        <v>6</v>
      </c>
      <c r="I120" s="291" t="s">
        <v>6</v>
      </c>
      <c r="J120" s="291" t="s">
        <v>6</v>
      </c>
      <c r="K120" s="289" t="s">
        <v>170</v>
      </c>
      <c r="L120" s="289"/>
      <c r="M120" s="292">
        <v>46113</v>
      </c>
    </row>
    <row r="121" spans="1:13" ht="42" x14ac:dyDescent="0.2">
      <c r="A121" s="289" t="s">
        <v>114</v>
      </c>
      <c r="B121" s="39" t="s">
        <v>78</v>
      </c>
      <c r="C121" s="289" t="s">
        <v>8</v>
      </c>
      <c r="D121" s="289" t="s">
        <v>173</v>
      </c>
      <c r="E121" s="289"/>
      <c r="F121" s="293" t="s">
        <v>623</v>
      </c>
      <c r="G121" s="289" t="s">
        <v>1065</v>
      </c>
      <c r="H121" s="291" t="s">
        <v>6</v>
      </c>
      <c r="I121" s="291" t="s">
        <v>6</v>
      </c>
      <c r="J121" s="291" t="s">
        <v>6</v>
      </c>
      <c r="K121" s="289" t="s">
        <v>170</v>
      </c>
      <c r="L121" s="289"/>
      <c r="M121" s="292">
        <v>46113</v>
      </c>
    </row>
    <row r="122" spans="1:13" ht="28" x14ac:dyDescent="0.2">
      <c r="A122" s="289" t="s">
        <v>114</v>
      </c>
      <c r="B122" s="39" t="s">
        <v>78</v>
      </c>
      <c r="C122" s="289" t="s">
        <v>8</v>
      </c>
      <c r="D122" s="289" t="s">
        <v>173</v>
      </c>
      <c r="E122" s="289"/>
      <c r="F122" s="293" t="s">
        <v>624</v>
      </c>
      <c r="G122" s="289" t="s">
        <v>1066</v>
      </c>
      <c r="H122" s="291" t="s">
        <v>6</v>
      </c>
      <c r="I122" s="291" t="s">
        <v>6</v>
      </c>
      <c r="J122" s="291" t="s">
        <v>6</v>
      </c>
      <c r="K122" s="289" t="s">
        <v>170</v>
      </c>
      <c r="L122" s="289"/>
      <c r="M122" s="292">
        <v>46113</v>
      </c>
    </row>
    <row r="123" spans="1:13" ht="28" x14ac:dyDescent="0.2">
      <c r="A123" s="289" t="s">
        <v>114</v>
      </c>
      <c r="B123" s="39" t="s">
        <v>78</v>
      </c>
      <c r="C123" s="289" t="s">
        <v>8</v>
      </c>
      <c r="D123" s="289" t="s">
        <v>173</v>
      </c>
      <c r="E123" s="289"/>
      <c r="F123" s="293" t="s">
        <v>625</v>
      </c>
      <c r="G123" s="289" t="s">
        <v>1067</v>
      </c>
      <c r="H123" s="291" t="s">
        <v>9</v>
      </c>
      <c r="I123" s="291" t="s">
        <v>9</v>
      </c>
      <c r="J123" s="291" t="s">
        <v>9</v>
      </c>
      <c r="K123" s="289" t="s">
        <v>170</v>
      </c>
      <c r="L123" s="289"/>
      <c r="M123" s="292" t="s">
        <v>1281</v>
      </c>
    </row>
    <row r="124" spans="1:13" ht="280" x14ac:dyDescent="0.2">
      <c r="A124" s="289" t="s">
        <v>114</v>
      </c>
      <c r="B124" s="39" t="s">
        <v>78</v>
      </c>
      <c r="C124" s="289" t="s">
        <v>8</v>
      </c>
      <c r="D124" s="289" t="s">
        <v>174</v>
      </c>
      <c r="E124" s="289"/>
      <c r="F124" s="293" t="s">
        <v>626</v>
      </c>
      <c r="G124" s="289" t="s">
        <v>1068</v>
      </c>
      <c r="H124" s="291" t="s">
        <v>6</v>
      </c>
      <c r="I124" s="291" t="s">
        <v>6</v>
      </c>
      <c r="J124" s="291" t="s">
        <v>6</v>
      </c>
      <c r="K124" s="289" t="s">
        <v>906</v>
      </c>
      <c r="L124" s="289"/>
      <c r="M124" s="292">
        <v>46113</v>
      </c>
    </row>
    <row r="125" spans="1:13" ht="42" x14ac:dyDescent="0.2">
      <c r="A125" s="289" t="s">
        <v>114</v>
      </c>
      <c r="B125" s="39" t="s">
        <v>78</v>
      </c>
      <c r="C125" s="289" t="s">
        <v>8</v>
      </c>
      <c r="D125" s="289" t="s">
        <v>174</v>
      </c>
      <c r="E125" s="289"/>
      <c r="F125" s="293" t="s">
        <v>627</v>
      </c>
      <c r="G125" s="289" t="s">
        <v>1069</v>
      </c>
      <c r="H125" s="291" t="s">
        <v>6</v>
      </c>
      <c r="I125" s="291" t="s">
        <v>6</v>
      </c>
      <c r="J125" s="291" t="s">
        <v>6</v>
      </c>
      <c r="K125" s="289" t="s">
        <v>321</v>
      </c>
      <c r="L125" s="289"/>
      <c r="M125" s="292">
        <v>46113</v>
      </c>
    </row>
    <row r="126" spans="1:13" ht="56" x14ac:dyDescent="0.2">
      <c r="A126" s="289" t="s">
        <v>114</v>
      </c>
      <c r="B126" s="39" t="s">
        <v>78</v>
      </c>
      <c r="C126" s="289" t="s">
        <v>8</v>
      </c>
      <c r="D126" s="289" t="s">
        <v>174</v>
      </c>
      <c r="E126" s="289"/>
      <c r="F126" s="293" t="s">
        <v>628</v>
      </c>
      <c r="G126" s="289" t="s">
        <v>1070</v>
      </c>
      <c r="H126" s="291" t="s">
        <v>6</v>
      </c>
      <c r="I126" s="291" t="s">
        <v>6</v>
      </c>
      <c r="J126" s="291" t="s">
        <v>6</v>
      </c>
      <c r="K126" s="289" t="s">
        <v>321</v>
      </c>
      <c r="L126" s="289"/>
      <c r="M126" s="292">
        <v>46113</v>
      </c>
    </row>
    <row r="127" spans="1:13" ht="90" customHeight="1" x14ac:dyDescent="0.2">
      <c r="A127" s="289" t="s">
        <v>114</v>
      </c>
      <c r="B127" s="39" t="s">
        <v>78</v>
      </c>
      <c r="C127" s="289" t="s">
        <v>8</v>
      </c>
      <c r="D127" s="289" t="s">
        <v>175</v>
      </c>
      <c r="E127" s="289"/>
      <c r="F127" s="293" t="s">
        <v>629</v>
      </c>
      <c r="G127" s="289" t="s">
        <v>1071</v>
      </c>
      <c r="H127" s="291" t="s">
        <v>6</v>
      </c>
      <c r="I127" s="291" t="s">
        <v>6</v>
      </c>
      <c r="J127" s="291" t="s">
        <v>6</v>
      </c>
      <c r="K127" s="289" t="s">
        <v>1073</v>
      </c>
      <c r="L127" s="289"/>
      <c r="M127" s="292">
        <v>46113</v>
      </c>
    </row>
    <row r="128" spans="1:13" ht="70" x14ac:dyDescent="0.2">
      <c r="A128" s="289" t="s">
        <v>114</v>
      </c>
      <c r="B128" s="39" t="s">
        <v>78</v>
      </c>
      <c r="C128" s="289" t="s">
        <v>8</v>
      </c>
      <c r="D128" s="289" t="s">
        <v>176</v>
      </c>
      <c r="E128" s="289"/>
      <c r="F128" s="293" t="s">
        <v>630</v>
      </c>
      <c r="G128" s="289" t="s">
        <v>1072</v>
      </c>
      <c r="H128" s="291" t="s">
        <v>6</v>
      </c>
      <c r="I128" s="291" t="s">
        <v>6</v>
      </c>
      <c r="J128" s="291" t="s">
        <v>7</v>
      </c>
      <c r="K128" s="289" t="s">
        <v>1074</v>
      </c>
      <c r="L128" s="289"/>
      <c r="M128" s="292">
        <v>46113</v>
      </c>
    </row>
    <row r="129" spans="1:13" ht="168" x14ac:dyDescent="0.2">
      <c r="A129" s="289" t="s">
        <v>114</v>
      </c>
      <c r="B129" s="39" t="s">
        <v>78</v>
      </c>
      <c r="C129" s="289" t="s">
        <v>110</v>
      </c>
      <c r="D129" s="289" t="s">
        <v>179</v>
      </c>
      <c r="E129" s="289"/>
      <c r="F129" s="293" t="s">
        <v>631</v>
      </c>
      <c r="G129" s="289" t="s">
        <v>410</v>
      </c>
      <c r="H129" s="291" t="s">
        <v>6</v>
      </c>
      <c r="I129" s="291" t="s">
        <v>6</v>
      </c>
      <c r="J129" s="291" t="s">
        <v>6</v>
      </c>
      <c r="K129" s="289" t="s">
        <v>1075</v>
      </c>
      <c r="L129" s="289"/>
      <c r="M129" s="292">
        <v>46113</v>
      </c>
    </row>
    <row r="130" spans="1:13" ht="56" x14ac:dyDescent="0.2">
      <c r="A130" s="289" t="s">
        <v>114</v>
      </c>
      <c r="B130" s="39" t="s">
        <v>78</v>
      </c>
      <c r="C130" s="289" t="s">
        <v>110</v>
      </c>
      <c r="D130" s="289" t="s">
        <v>180</v>
      </c>
      <c r="E130" s="289"/>
      <c r="F130" s="293" t="s">
        <v>632</v>
      </c>
      <c r="G130" s="289" t="s">
        <v>1076</v>
      </c>
      <c r="H130" s="291" t="s">
        <v>6</v>
      </c>
      <c r="I130" s="291" t="s">
        <v>6</v>
      </c>
      <c r="J130" s="291" t="s">
        <v>6</v>
      </c>
      <c r="K130" s="289" t="s">
        <v>185</v>
      </c>
      <c r="L130" s="289"/>
      <c r="M130" s="292">
        <v>46113</v>
      </c>
    </row>
    <row r="131" spans="1:13" ht="84" x14ac:dyDescent="0.2">
      <c r="A131" s="289" t="s">
        <v>114</v>
      </c>
      <c r="B131" s="39" t="s">
        <v>78</v>
      </c>
      <c r="C131" s="289" t="s">
        <v>110</v>
      </c>
      <c r="D131" s="289" t="s">
        <v>180</v>
      </c>
      <c r="E131" s="289"/>
      <c r="F131" s="293" t="s">
        <v>633</v>
      </c>
      <c r="G131" s="289" t="s">
        <v>825</v>
      </c>
      <c r="H131" s="291" t="s">
        <v>6</v>
      </c>
      <c r="I131" s="291" t="s">
        <v>6</v>
      </c>
      <c r="J131" s="291" t="s">
        <v>6</v>
      </c>
      <c r="K131" s="289" t="s">
        <v>1077</v>
      </c>
      <c r="L131" s="289"/>
      <c r="M131" s="292">
        <v>46113</v>
      </c>
    </row>
    <row r="132" spans="1:13" ht="98" x14ac:dyDescent="0.2">
      <c r="A132" s="289" t="s">
        <v>114</v>
      </c>
      <c r="B132" s="39" t="s">
        <v>78</v>
      </c>
      <c r="C132" s="289" t="s">
        <v>110</v>
      </c>
      <c r="D132" s="289" t="s">
        <v>180</v>
      </c>
      <c r="E132" s="289"/>
      <c r="F132" s="293" t="s">
        <v>634</v>
      </c>
      <c r="G132" s="289" t="s">
        <v>405</v>
      </c>
      <c r="H132" s="291" t="s">
        <v>6</v>
      </c>
      <c r="I132" s="291" t="s">
        <v>6</v>
      </c>
      <c r="J132" s="291" t="s">
        <v>6</v>
      </c>
      <c r="K132" s="289" t="s">
        <v>1078</v>
      </c>
      <c r="L132" s="289"/>
      <c r="M132" s="292">
        <v>46113</v>
      </c>
    </row>
    <row r="133" spans="1:13" ht="56" x14ac:dyDescent="0.2">
      <c r="A133" s="289" t="s">
        <v>114</v>
      </c>
      <c r="B133" s="39" t="s">
        <v>78</v>
      </c>
      <c r="C133" s="289" t="s">
        <v>110</v>
      </c>
      <c r="D133" s="289" t="s">
        <v>180</v>
      </c>
      <c r="E133" s="289"/>
      <c r="F133" s="293" t="s">
        <v>635</v>
      </c>
      <c r="G133" s="289" t="s">
        <v>184</v>
      </c>
      <c r="H133" s="291" t="s">
        <v>7</v>
      </c>
      <c r="I133" s="291" t="s">
        <v>7</v>
      </c>
      <c r="J133" s="291" t="s">
        <v>7</v>
      </c>
      <c r="K133" s="289" t="s">
        <v>1079</v>
      </c>
      <c r="L133" s="289"/>
      <c r="M133" s="292" t="s">
        <v>1281</v>
      </c>
    </row>
    <row r="134" spans="1:13" ht="112" x14ac:dyDescent="0.2">
      <c r="A134" s="289" t="s">
        <v>114</v>
      </c>
      <c r="B134" s="39" t="s">
        <v>78</v>
      </c>
      <c r="C134" s="289" t="s">
        <v>110</v>
      </c>
      <c r="D134" s="289" t="s">
        <v>181</v>
      </c>
      <c r="E134" s="289"/>
      <c r="F134" s="293" t="s">
        <v>636</v>
      </c>
      <c r="G134" s="289" t="s">
        <v>826</v>
      </c>
      <c r="H134" s="291" t="s">
        <v>6</v>
      </c>
      <c r="I134" s="291" t="s">
        <v>6</v>
      </c>
      <c r="J134" s="291" t="s">
        <v>6</v>
      </c>
      <c r="K134" s="289" t="s">
        <v>1080</v>
      </c>
      <c r="L134" s="289"/>
      <c r="M134" s="292">
        <v>46113</v>
      </c>
    </row>
    <row r="135" spans="1:13" ht="56" x14ac:dyDescent="0.2">
      <c r="A135" s="289" t="s">
        <v>114</v>
      </c>
      <c r="B135" s="39" t="s">
        <v>78</v>
      </c>
      <c r="C135" s="289" t="s">
        <v>110</v>
      </c>
      <c r="D135" s="289" t="s">
        <v>181</v>
      </c>
      <c r="E135" s="289"/>
      <c r="F135" s="293" t="s">
        <v>637</v>
      </c>
      <c r="G135" s="289" t="s">
        <v>907</v>
      </c>
      <c r="H135" s="291" t="s">
        <v>6</v>
      </c>
      <c r="I135" s="291" t="s">
        <v>6</v>
      </c>
      <c r="J135" s="291" t="s">
        <v>6</v>
      </c>
      <c r="K135" s="289" t="s">
        <v>321</v>
      </c>
      <c r="L135" s="289"/>
      <c r="M135" s="292">
        <v>46113</v>
      </c>
    </row>
    <row r="136" spans="1:13" ht="84" x14ac:dyDescent="0.2">
      <c r="A136" s="289" t="s">
        <v>114</v>
      </c>
      <c r="B136" s="39" t="s">
        <v>78</v>
      </c>
      <c r="C136" s="289" t="s">
        <v>110</v>
      </c>
      <c r="D136" s="289" t="s">
        <v>181</v>
      </c>
      <c r="E136" s="289"/>
      <c r="F136" s="290" t="s">
        <v>1255</v>
      </c>
      <c r="G136" s="390" t="s">
        <v>1338</v>
      </c>
      <c r="H136" s="291" t="s">
        <v>6</v>
      </c>
      <c r="I136" s="291" t="s">
        <v>6</v>
      </c>
      <c r="J136" s="291" t="s">
        <v>6</v>
      </c>
      <c r="K136" s="289" t="s">
        <v>1299</v>
      </c>
      <c r="L136" s="389"/>
      <c r="M136" s="292">
        <v>46113</v>
      </c>
    </row>
    <row r="137" spans="1:13" ht="56" x14ac:dyDescent="0.2">
      <c r="A137" s="289" t="s">
        <v>114</v>
      </c>
      <c r="B137" s="39" t="s">
        <v>78</v>
      </c>
      <c r="C137" s="289" t="s">
        <v>110</v>
      </c>
      <c r="D137" s="289" t="s">
        <v>181</v>
      </c>
      <c r="E137" s="289"/>
      <c r="F137" s="293" t="s">
        <v>638</v>
      </c>
      <c r="G137" s="289" t="s">
        <v>411</v>
      </c>
      <c r="H137" s="291" t="s">
        <v>6</v>
      </c>
      <c r="I137" s="291" t="s">
        <v>6</v>
      </c>
      <c r="J137" s="291" t="s">
        <v>6</v>
      </c>
      <c r="K137" s="289" t="s">
        <v>321</v>
      </c>
      <c r="L137" s="289"/>
      <c r="M137" s="292">
        <v>46113</v>
      </c>
    </row>
    <row r="138" spans="1:13" ht="28" x14ac:dyDescent="0.2">
      <c r="A138" s="289" t="s">
        <v>114</v>
      </c>
      <c r="B138" s="39" t="s">
        <v>78</v>
      </c>
      <c r="C138" s="289" t="s">
        <v>110</v>
      </c>
      <c r="D138" s="289" t="s">
        <v>182</v>
      </c>
      <c r="E138" s="289"/>
      <c r="F138" s="293" t="s">
        <v>639</v>
      </c>
      <c r="G138" s="289" t="s">
        <v>1081</v>
      </c>
      <c r="H138" s="291" t="s">
        <v>6</v>
      </c>
      <c r="I138" s="291" t="s">
        <v>6</v>
      </c>
      <c r="J138" s="291" t="s">
        <v>6</v>
      </c>
      <c r="K138" s="289" t="s">
        <v>170</v>
      </c>
      <c r="L138" s="289"/>
      <c r="M138" s="292">
        <v>46113</v>
      </c>
    </row>
    <row r="139" spans="1:13" ht="28" x14ac:dyDescent="0.2">
      <c r="A139" s="289" t="s">
        <v>114</v>
      </c>
      <c r="B139" s="39" t="s">
        <v>78</v>
      </c>
      <c r="C139" s="289" t="s">
        <v>110</v>
      </c>
      <c r="D139" s="289" t="s">
        <v>182</v>
      </c>
      <c r="E139" s="289"/>
      <c r="F139" s="293" t="s">
        <v>640</v>
      </c>
      <c r="G139" s="289" t="s">
        <v>1082</v>
      </c>
      <c r="H139" s="291" t="s">
        <v>6</v>
      </c>
      <c r="I139" s="291" t="s">
        <v>6</v>
      </c>
      <c r="J139" s="291" t="s">
        <v>6</v>
      </c>
      <c r="K139" s="289" t="s">
        <v>170</v>
      </c>
      <c r="L139" s="289"/>
      <c r="M139" s="292">
        <v>46113</v>
      </c>
    </row>
    <row r="140" spans="1:13" ht="42" x14ac:dyDescent="0.2">
      <c r="A140" s="289" t="s">
        <v>114</v>
      </c>
      <c r="B140" s="39" t="s">
        <v>78</v>
      </c>
      <c r="C140" s="289" t="s">
        <v>110</v>
      </c>
      <c r="D140" s="289" t="s">
        <v>182</v>
      </c>
      <c r="E140" s="289"/>
      <c r="F140" s="293" t="s">
        <v>641</v>
      </c>
      <c r="G140" s="289" t="s">
        <v>1083</v>
      </c>
      <c r="H140" s="291" t="s">
        <v>6</v>
      </c>
      <c r="I140" s="291" t="s">
        <v>6</v>
      </c>
      <c r="J140" s="291" t="s">
        <v>6</v>
      </c>
      <c r="K140" s="289" t="s">
        <v>170</v>
      </c>
      <c r="L140" s="289"/>
      <c r="M140" s="292">
        <v>46113</v>
      </c>
    </row>
    <row r="141" spans="1:13" ht="28" x14ac:dyDescent="0.2">
      <c r="A141" s="289" t="s">
        <v>114</v>
      </c>
      <c r="B141" s="39" t="s">
        <v>78</v>
      </c>
      <c r="C141" s="289" t="s">
        <v>110</v>
      </c>
      <c r="D141" s="289" t="s">
        <v>182</v>
      </c>
      <c r="E141" s="289"/>
      <c r="F141" s="293" t="s">
        <v>642</v>
      </c>
      <c r="G141" s="289" t="s">
        <v>1084</v>
      </c>
      <c r="H141" s="291" t="s">
        <v>9</v>
      </c>
      <c r="I141" s="291" t="s">
        <v>9</v>
      </c>
      <c r="J141" s="291" t="s">
        <v>9</v>
      </c>
      <c r="K141" s="289" t="s">
        <v>170</v>
      </c>
      <c r="L141" s="289"/>
      <c r="M141" s="292" t="s">
        <v>1281</v>
      </c>
    </row>
    <row r="142" spans="1:13" ht="140" x14ac:dyDescent="0.2">
      <c r="A142" s="289" t="s">
        <v>114</v>
      </c>
      <c r="B142" s="39" t="s">
        <v>78</v>
      </c>
      <c r="C142" s="289" t="s">
        <v>111</v>
      </c>
      <c r="D142" s="289" t="s">
        <v>183</v>
      </c>
      <c r="E142" s="289"/>
      <c r="F142" s="293" t="s">
        <v>643</v>
      </c>
      <c r="G142" s="289" t="s">
        <v>997</v>
      </c>
      <c r="H142" s="291" t="s">
        <v>6</v>
      </c>
      <c r="I142" s="291" t="s">
        <v>6</v>
      </c>
      <c r="J142" s="291" t="s">
        <v>6</v>
      </c>
      <c r="K142" s="289" t="s">
        <v>996</v>
      </c>
      <c r="L142" s="289"/>
      <c r="M142" s="292">
        <v>46113</v>
      </c>
    </row>
    <row r="143" spans="1:13" ht="56" x14ac:dyDescent="0.2">
      <c r="A143" s="289" t="s">
        <v>114</v>
      </c>
      <c r="B143" s="39" t="s">
        <v>78</v>
      </c>
      <c r="C143" s="289" t="s">
        <v>111</v>
      </c>
      <c r="D143" s="289" t="s">
        <v>183</v>
      </c>
      <c r="E143" s="289"/>
      <c r="F143" s="293" t="s">
        <v>644</v>
      </c>
      <c r="G143" s="289" t="s">
        <v>1085</v>
      </c>
      <c r="H143" s="291" t="s">
        <v>6</v>
      </c>
      <c r="I143" s="291" t="s">
        <v>6</v>
      </c>
      <c r="J143" s="291" t="s">
        <v>6</v>
      </c>
      <c r="K143" s="289" t="s">
        <v>321</v>
      </c>
      <c r="L143" s="289"/>
      <c r="M143" s="292">
        <v>46113</v>
      </c>
    </row>
    <row r="144" spans="1:13" ht="42" x14ac:dyDescent="0.2">
      <c r="A144" s="289" t="s">
        <v>114</v>
      </c>
      <c r="B144" s="39" t="s">
        <v>80</v>
      </c>
      <c r="C144" s="289" t="s">
        <v>81</v>
      </c>
      <c r="D144" s="289" t="s">
        <v>8</v>
      </c>
      <c r="E144" s="289"/>
      <c r="F144" s="293" t="s">
        <v>645</v>
      </c>
      <c r="G144" s="289" t="s">
        <v>1086</v>
      </c>
      <c r="H144" s="291" t="s">
        <v>6</v>
      </c>
      <c r="I144" s="291" t="s">
        <v>6</v>
      </c>
      <c r="J144" s="291" t="s">
        <v>6</v>
      </c>
      <c r="K144" s="289" t="s">
        <v>321</v>
      </c>
      <c r="L144" s="289"/>
      <c r="M144" s="292">
        <v>46113</v>
      </c>
    </row>
    <row r="145" spans="1:13" ht="132" customHeight="1" x14ac:dyDescent="0.2">
      <c r="A145" s="289" t="s">
        <v>114</v>
      </c>
      <c r="B145" s="39" t="s">
        <v>80</v>
      </c>
      <c r="C145" s="289" t="s">
        <v>81</v>
      </c>
      <c r="D145" s="289" t="s">
        <v>8</v>
      </c>
      <c r="E145" s="289"/>
      <c r="F145" s="293" t="s">
        <v>646</v>
      </c>
      <c r="G145" s="289" t="s">
        <v>1087</v>
      </c>
      <c r="H145" s="291" t="s">
        <v>6</v>
      </c>
      <c r="I145" s="291" t="s">
        <v>6</v>
      </c>
      <c r="J145" s="291" t="s">
        <v>6</v>
      </c>
      <c r="K145" s="289" t="s">
        <v>321</v>
      </c>
      <c r="L145" s="289"/>
      <c r="M145" s="292">
        <v>46113</v>
      </c>
    </row>
    <row r="146" spans="1:13" ht="42" x14ac:dyDescent="0.2">
      <c r="A146" s="289" t="s">
        <v>114</v>
      </c>
      <c r="B146" s="39" t="s">
        <v>80</v>
      </c>
      <c r="C146" s="289" t="s">
        <v>81</v>
      </c>
      <c r="D146" s="289" t="s">
        <v>8</v>
      </c>
      <c r="E146" s="289"/>
      <c r="F146" s="293" t="s">
        <v>647</v>
      </c>
      <c r="G146" s="289" t="s">
        <v>1088</v>
      </c>
      <c r="H146" s="291" t="s">
        <v>6</v>
      </c>
      <c r="I146" s="291" t="s">
        <v>6</v>
      </c>
      <c r="J146" s="291" t="s">
        <v>6</v>
      </c>
      <c r="K146" s="289" t="s">
        <v>321</v>
      </c>
      <c r="L146" s="289"/>
      <c r="M146" s="292">
        <v>46113</v>
      </c>
    </row>
    <row r="147" spans="1:13" ht="42" x14ac:dyDescent="0.2">
      <c r="A147" s="289" t="s">
        <v>114</v>
      </c>
      <c r="B147" s="39" t="s">
        <v>80</v>
      </c>
      <c r="C147" s="289" t="s">
        <v>81</v>
      </c>
      <c r="D147" s="289" t="s">
        <v>8</v>
      </c>
      <c r="E147" s="289"/>
      <c r="F147" s="293" t="s">
        <v>648</v>
      </c>
      <c r="G147" s="289" t="s">
        <v>1089</v>
      </c>
      <c r="H147" s="291" t="s">
        <v>6</v>
      </c>
      <c r="I147" s="291" t="s">
        <v>6</v>
      </c>
      <c r="J147" s="291" t="s">
        <v>6</v>
      </c>
      <c r="K147" s="289" t="s">
        <v>321</v>
      </c>
      <c r="L147" s="289"/>
      <c r="M147" s="292">
        <v>46113</v>
      </c>
    </row>
    <row r="148" spans="1:13" ht="70" x14ac:dyDescent="0.2">
      <c r="A148" s="289" t="s">
        <v>114</v>
      </c>
      <c r="B148" s="39" t="s">
        <v>80</v>
      </c>
      <c r="C148" s="289" t="s">
        <v>81</v>
      </c>
      <c r="D148" s="289" t="s">
        <v>8</v>
      </c>
      <c r="E148" s="289"/>
      <c r="F148" s="293" t="s">
        <v>649</v>
      </c>
      <c r="G148" s="289" t="s">
        <v>1090</v>
      </c>
      <c r="H148" s="291" t="s">
        <v>6</v>
      </c>
      <c r="I148" s="291" t="s">
        <v>6</v>
      </c>
      <c r="J148" s="291" t="s">
        <v>6</v>
      </c>
      <c r="K148" s="289" t="s">
        <v>321</v>
      </c>
      <c r="L148" s="289"/>
      <c r="M148" s="292">
        <v>46113</v>
      </c>
    </row>
    <row r="149" spans="1:13" ht="98" x14ac:dyDescent="0.2">
      <c r="A149" s="289" t="s">
        <v>114</v>
      </c>
      <c r="B149" s="39" t="s">
        <v>80</v>
      </c>
      <c r="C149" s="289" t="s">
        <v>81</v>
      </c>
      <c r="D149" s="289" t="s">
        <v>8</v>
      </c>
      <c r="E149" s="289"/>
      <c r="F149" s="293" t="s">
        <v>650</v>
      </c>
      <c r="G149" s="289" t="s">
        <v>1091</v>
      </c>
      <c r="H149" s="291" t="s">
        <v>6</v>
      </c>
      <c r="I149" s="291" t="s">
        <v>6</v>
      </c>
      <c r="J149" s="291" t="s">
        <v>6</v>
      </c>
      <c r="K149" s="289" t="s">
        <v>321</v>
      </c>
      <c r="L149" s="289"/>
      <c r="M149" s="292">
        <v>46113</v>
      </c>
    </row>
    <row r="150" spans="1:13" ht="112" x14ac:dyDescent="0.2">
      <c r="A150" s="289" t="s">
        <v>114</v>
      </c>
      <c r="B150" s="39" t="s">
        <v>80</v>
      </c>
      <c r="C150" s="289" t="s">
        <v>81</v>
      </c>
      <c r="D150" s="289" t="s">
        <v>8</v>
      </c>
      <c r="E150" s="289"/>
      <c r="F150" s="293" t="s">
        <v>651</v>
      </c>
      <c r="G150" s="289" t="s">
        <v>1093</v>
      </c>
      <c r="H150" s="291" t="s">
        <v>6</v>
      </c>
      <c r="I150" s="291" t="s">
        <v>6</v>
      </c>
      <c r="J150" s="291" t="s">
        <v>6</v>
      </c>
      <c r="K150" s="289" t="s">
        <v>321</v>
      </c>
      <c r="L150" s="289"/>
      <c r="M150" s="292">
        <v>46113</v>
      </c>
    </row>
    <row r="151" spans="1:13" ht="42" x14ac:dyDescent="0.2">
      <c r="A151" s="289" t="s">
        <v>114</v>
      </c>
      <c r="B151" s="39" t="s">
        <v>80</v>
      </c>
      <c r="C151" s="289" t="s">
        <v>81</v>
      </c>
      <c r="D151" s="289" t="s">
        <v>8</v>
      </c>
      <c r="E151" s="289"/>
      <c r="F151" s="293" t="s">
        <v>652</v>
      </c>
      <c r="G151" s="289" t="s">
        <v>1092</v>
      </c>
      <c r="H151" s="291" t="s">
        <v>6</v>
      </c>
      <c r="I151" s="291" t="s">
        <v>6</v>
      </c>
      <c r="J151" s="291" t="s">
        <v>6</v>
      </c>
      <c r="K151" s="289" t="s">
        <v>321</v>
      </c>
      <c r="L151" s="289"/>
      <c r="M151" s="292">
        <v>46113</v>
      </c>
    </row>
    <row r="152" spans="1:13" ht="42" x14ac:dyDescent="0.2">
      <c r="A152" s="289" t="s">
        <v>114</v>
      </c>
      <c r="B152" s="39" t="s">
        <v>80</v>
      </c>
      <c r="C152" s="289" t="s">
        <v>81</v>
      </c>
      <c r="D152" s="289" t="s">
        <v>8</v>
      </c>
      <c r="E152" s="289"/>
      <c r="F152" s="293" t="s">
        <v>653</v>
      </c>
      <c r="G152" s="289" t="s">
        <v>1094</v>
      </c>
      <c r="H152" s="291" t="s">
        <v>6</v>
      </c>
      <c r="I152" s="291" t="s">
        <v>6</v>
      </c>
      <c r="J152" s="291" t="s">
        <v>6</v>
      </c>
      <c r="K152" s="289" t="s">
        <v>321</v>
      </c>
      <c r="L152" s="289"/>
      <c r="M152" s="292">
        <v>46113</v>
      </c>
    </row>
    <row r="153" spans="1:13" ht="28" x14ac:dyDescent="0.2">
      <c r="A153" s="289" t="s">
        <v>114</v>
      </c>
      <c r="B153" s="39" t="s">
        <v>80</v>
      </c>
      <c r="C153" s="289" t="s">
        <v>81</v>
      </c>
      <c r="D153" s="289" t="s">
        <v>8</v>
      </c>
      <c r="E153" s="289"/>
      <c r="F153" s="293" t="s">
        <v>654</v>
      </c>
      <c r="G153" s="289" t="s">
        <v>1095</v>
      </c>
      <c r="H153" s="291" t="s">
        <v>6</v>
      </c>
      <c r="I153" s="291" t="s">
        <v>6</v>
      </c>
      <c r="J153" s="291" t="s">
        <v>6</v>
      </c>
      <c r="K153" s="289" t="s">
        <v>321</v>
      </c>
      <c r="L153" s="289"/>
      <c r="M153" s="292">
        <v>46113</v>
      </c>
    </row>
    <row r="154" spans="1:13" ht="56" x14ac:dyDescent="0.2">
      <c r="A154" s="289" t="s">
        <v>114</v>
      </c>
      <c r="B154" s="39" t="s">
        <v>80</v>
      </c>
      <c r="C154" s="289" t="s">
        <v>81</v>
      </c>
      <c r="D154" s="289" t="s">
        <v>8</v>
      </c>
      <c r="E154" s="289"/>
      <c r="F154" s="293" t="s">
        <v>655</v>
      </c>
      <c r="G154" s="289" t="s">
        <v>1096</v>
      </c>
      <c r="H154" s="291" t="s">
        <v>6</v>
      </c>
      <c r="I154" s="291" t="s">
        <v>6</v>
      </c>
      <c r="J154" s="291" t="s">
        <v>6</v>
      </c>
      <c r="K154" s="289" t="s">
        <v>827</v>
      </c>
      <c r="L154" s="289"/>
      <c r="M154" s="292">
        <v>46113</v>
      </c>
    </row>
    <row r="155" spans="1:13" ht="56" x14ac:dyDescent="0.2">
      <c r="A155" s="289" t="s">
        <v>114</v>
      </c>
      <c r="B155" s="39" t="s">
        <v>80</v>
      </c>
      <c r="C155" s="289" t="s">
        <v>81</v>
      </c>
      <c r="D155" s="289" t="s">
        <v>8</v>
      </c>
      <c r="E155" s="289"/>
      <c r="F155" s="293" t="s">
        <v>656</v>
      </c>
      <c r="G155" s="289" t="s">
        <v>1300</v>
      </c>
      <c r="H155" s="291" t="s">
        <v>6</v>
      </c>
      <c r="I155" s="291" t="s">
        <v>6</v>
      </c>
      <c r="J155" s="291" t="s">
        <v>6</v>
      </c>
      <c r="K155" s="289" t="s">
        <v>321</v>
      </c>
      <c r="L155" s="289"/>
      <c r="M155" s="292">
        <v>46113</v>
      </c>
    </row>
    <row r="156" spans="1:13" ht="168" x14ac:dyDescent="0.2">
      <c r="A156" s="289" t="s">
        <v>114</v>
      </c>
      <c r="B156" s="39" t="s">
        <v>80</v>
      </c>
      <c r="C156" s="289" t="s">
        <v>186</v>
      </c>
      <c r="D156" s="289" t="s">
        <v>8</v>
      </c>
      <c r="E156" s="289"/>
      <c r="F156" s="293" t="s">
        <v>657</v>
      </c>
      <c r="G156" s="289" t="s">
        <v>1097</v>
      </c>
      <c r="H156" s="291" t="s">
        <v>6</v>
      </c>
      <c r="I156" s="291" t="s">
        <v>6</v>
      </c>
      <c r="J156" s="291" t="s">
        <v>6</v>
      </c>
      <c r="K156" s="289" t="s">
        <v>908</v>
      </c>
      <c r="L156" s="289"/>
      <c r="M156" s="292">
        <v>46113</v>
      </c>
    </row>
    <row r="157" spans="1:13" ht="42" x14ac:dyDescent="0.2">
      <c r="A157" s="289" t="s">
        <v>114</v>
      </c>
      <c r="B157" s="39" t="s">
        <v>80</v>
      </c>
      <c r="C157" s="289" t="s">
        <v>1225</v>
      </c>
      <c r="D157" s="289" t="s">
        <v>8</v>
      </c>
      <c r="E157" s="289"/>
      <c r="F157" s="293" t="s">
        <v>658</v>
      </c>
      <c r="G157" s="289" t="s">
        <v>1098</v>
      </c>
      <c r="H157" s="291" t="s">
        <v>9</v>
      </c>
      <c r="I157" s="291" t="s">
        <v>9</v>
      </c>
      <c r="J157" s="291" t="s">
        <v>9</v>
      </c>
      <c r="K157" s="289" t="s">
        <v>321</v>
      </c>
      <c r="L157" s="289"/>
      <c r="M157" s="292" t="s">
        <v>1281</v>
      </c>
    </row>
    <row r="158" spans="1:13" ht="126" x14ac:dyDescent="0.2">
      <c r="A158" s="289" t="s">
        <v>114</v>
      </c>
      <c r="B158" s="39" t="s">
        <v>80</v>
      </c>
      <c r="C158" s="219" t="s">
        <v>987</v>
      </c>
      <c r="D158" s="289" t="s">
        <v>8</v>
      </c>
      <c r="E158" s="289"/>
      <c r="F158" s="293" t="s">
        <v>1219</v>
      </c>
      <c r="G158" s="219" t="s">
        <v>1215</v>
      </c>
      <c r="H158" s="291" t="s">
        <v>6</v>
      </c>
      <c r="I158" s="291" t="s">
        <v>6</v>
      </c>
      <c r="J158" s="291" t="s">
        <v>6</v>
      </c>
      <c r="K158" s="289" t="s">
        <v>170</v>
      </c>
      <c r="L158" s="289"/>
      <c r="M158" s="292">
        <v>46113</v>
      </c>
    </row>
    <row r="159" spans="1:13" ht="84" x14ac:dyDescent="0.2">
      <c r="A159" s="289" t="s">
        <v>114</v>
      </c>
      <c r="B159" s="39" t="s">
        <v>80</v>
      </c>
      <c r="C159" s="219" t="s">
        <v>987</v>
      </c>
      <c r="D159" s="289" t="s">
        <v>8</v>
      </c>
      <c r="E159" s="289"/>
      <c r="F159" s="293" t="s">
        <v>1170</v>
      </c>
      <c r="G159" s="219" t="s">
        <v>1099</v>
      </c>
      <c r="H159" s="291" t="s">
        <v>9</v>
      </c>
      <c r="I159" s="291" t="s">
        <v>9</v>
      </c>
      <c r="J159" s="291" t="s">
        <v>9</v>
      </c>
      <c r="K159" s="289" t="s">
        <v>321</v>
      </c>
      <c r="L159" s="289"/>
      <c r="M159" s="292" t="s">
        <v>1281</v>
      </c>
    </row>
    <row r="160" spans="1:13" ht="42" x14ac:dyDescent="0.2">
      <c r="A160" s="289" t="s">
        <v>114</v>
      </c>
      <c r="B160" s="39" t="s">
        <v>80</v>
      </c>
      <c r="C160" s="289" t="s">
        <v>1301</v>
      </c>
      <c r="D160" s="289" t="s">
        <v>8</v>
      </c>
      <c r="E160" s="289"/>
      <c r="F160" s="293" t="s">
        <v>659</v>
      </c>
      <c r="G160" s="289" t="s">
        <v>187</v>
      </c>
      <c r="H160" s="291" t="s">
        <v>6</v>
      </c>
      <c r="I160" s="291" t="s">
        <v>6</v>
      </c>
      <c r="J160" s="291" t="s">
        <v>6</v>
      </c>
      <c r="K160" s="289" t="s">
        <v>1100</v>
      </c>
      <c r="L160" s="289"/>
      <c r="M160" s="292">
        <v>46113</v>
      </c>
    </row>
    <row r="161" spans="1:13" ht="98" x14ac:dyDescent="0.2">
      <c r="A161" s="289" t="s">
        <v>114</v>
      </c>
      <c r="B161" s="39" t="s">
        <v>80</v>
      </c>
      <c r="C161" s="289" t="s">
        <v>1302</v>
      </c>
      <c r="D161" s="289" t="s">
        <v>8</v>
      </c>
      <c r="E161" s="289"/>
      <c r="F161" s="293" t="s">
        <v>660</v>
      </c>
      <c r="G161" s="289" t="s">
        <v>828</v>
      </c>
      <c r="H161" s="291" t="s">
        <v>6</v>
      </c>
      <c r="I161" s="291" t="s">
        <v>6</v>
      </c>
      <c r="J161" s="291" t="s">
        <v>6</v>
      </c>
      <c r="K161" s="289" t="s">
        <v>1101</v>
      </c>
      <c r="L161" s="289"/>
      <c r="M161" s="292">
        <v>46113</v>
      </c>
    </row>
    <row r="162" spans="1:13" ht="42" x14ac:dyDescent="0.2">
      <c r="A162" s="289" t="s">
        <v>114</v>
      </c>
      <c r="B162" s="39" t="s">
        <v>80</v>
      </c>
      <c r="C162" s="289" t="s">
        <v>1302</v>
      </c>
      <c r="D162" s="289" t="s">
        <v>8</v>
      </c>
      <c r="E162" s="289"/>
      <c r="F162" s="293" t="s">
        <v>661</v>
      </c>
      <c r="G162" s="289" t="s">
        <v>188</v>
      </c>
      <c r="H162" s="291" t="s">
        <v>9</v>
      </c>
      <c r="I162" s="291" t="s">
        <v>9</v>
      </c>
      <c r="J162" s="291" t="s">
        <v>9</v>
      </c>
      <c r="K162" s="289" t="s">
        <v>1102</v>
      </c>
      <c r="L162" s="289"/>
      <c r="M162" s="292" t="s">
        <v>1281</v>
      </c>
    </row>
    <row r="163" spans="1:13" ht="89.25" customHeight="1" x14ac:dyDescent="0.2">
      <c r="A163" s="289" t="s">
        <v>114</v>
      </c>
      <c r="B163" s="39" t="s">
        <v>80</v>
      </c>
      <c r="C163" s="289" t="s">
        <v>1285</v>
      </c>
      <c r="D163" s="289" t="s">
        <v>8</v>
      </c>
      <c r="E163" s="289"/>
      <c r="F163" s="290" t="s">
        <v>1258</v>
      </c>
      <c r="G163" s="41" t="s">
        <v>1329</v>
      </c>
      <c r="H163" s="291" t="s">
        <v>6</v>
      </c>
      <c r="I163" s="291" t="s">
        <v>6</v>
      </c>
      <c r="J163" s="291" t="s">
        <v>6</v>
      </c>
      <c r="K163" s="289" t="s">
        <v>189</v>
      </c>
      <c r="L163" s="289"/>
      <c r="M163" s="292">
        <v>46113</v>
      </c>
    </row>
    <row r="164" spans="1:13" ht="78.75" customHeight="1" x14ac:dyDescent="0.2">
      <c r="A164" s="289" t="s">
        <v>114</v>
      </c>
      <c r="B164" s="39" t="s">
        <v>80</v>
      </c>
      <c r="C164" s="289" t="s">
        <v>1285</v>
      </c>
      <c r="D164" s="289" t="s">
        <v>8</v>
      </c>
      <c r="E164" s="289"/>
      <c r="F164" s="293" t="s">
        <v>662</v>
      </c>
      <c r="G164" s="289" t="s">
        <v>909</v>
      </c>
      <c r="H164" s="291" t="s">
        <v>6</v>
      </c>
      <c r="I164" s="291" t="s">
        <v>6</v>
      </c>
      <c r="J164" s="291" t="s">
        <v>6</v>
      </c>
      <c r="K164" s="289" t="s">
        <v>1103</v>
      </c>
      <c r="L164" s="289"/>
      <c r="M164" s="292">
        <v>46113</v>
      </c>
    </row>
    <row r="165" spans="1:13" ht="42" x14ac:dyDescent="0.2">
      <c r="A165" s="289" t="s">
        <v>114</v>
      </c>
      <c r="B165" s="39" t="s">
        <v>80</v>
      </c>
      <c r="C165" s="289" t="s">
        <v>1303</v>
      </c>
      <c r="D165" s="289" t="s">
        <v>8</v>
      </c>
      <c r="E165" s="289"/>
      <c r="F165" s="293" t="s">
        <v>663</v>
      </c>
      <c r="G165" s="289" t="s">
        <v>829</v>
      </c>
      <c r="H165" s="291" t="s">
        <v>6</v>
      </c>
      <c r="I165" s="291" t="s">
        <v>6</v>
      </c>
      <c r="J165" s="291" t="s">
        <v>6</v>
      </c>
      <c r="K165" s="289" t="s">
        <v>1104</v>
      </c>
      <c r="L165" s="289"/>
      <c r="M165" s="292">
        <v>46113</v>
      </c>
    </row>
    <row r="166" spans="1:13" ht="56" x14ac:dyDescent="0.2">
      <c r="A166" s="289" t="s">
        <v>114</v>
      </c>
      <c r="B166" s="39" t="s">
        <v>80</v>
      </c>
      <c r="C166" s="289" t="s">
        <v>1303</v>
      </c>
      <c r="D166" s="289" t="s">
        <v>8</v>
      </c>
      <c r="E166" s="289"/>
      <c r="F166" s="293" t="s">
        <v>664</v>
      </c>
      <c r="G166" s="289" t="s">
        <v>406</v>
      </c>
      <c r="H166" s="291" t="s">
        <v>9</v>
      </c>
      <c r="I166" s="291" t="s">
        <v>9</v>
      </c>
      <c r="J166" s="291" t="s">
        <v>9</v>
      </c>
      <c r="K166" s="289" t="s">
        <v>1105</v>
      </c>
      <c r="L166" s="289"/>
      <c r="M166" s="292" t="s">
        <v>1281</v>
      </c>
    </row>
    <row r="167" spans="1:13" ht="126" x14ac:dyDescent="0.2">
      <c r="A167" s="289" t="s">
        <v>114</v>
      </c>
      <c r="B167" s="39" t="s">
        <v>80</v>
      </c>
      <c r="C167" s="289" t="s">
        <v>1304</v>
      </c>
      <c r="D167" s="289" t="s">
        <v>8</v>
      </c>
      <c r="E167" s="289" t="s">
        <v>1347</v>
      </c>
      <c r="F167" s="293" t="s">
        <v>665</v>
      </c>
      <c r="G167" s="397" t="s">
        <v>1375</v>
      </c>
      <c r="H167" s="291" t="s">
        <v>6</v>
      </c>
      <c r="I167" s="291" t="s">
        <v>6</v>
      </c>
      <c r="J167" s="291" t="s">
        <v>6</v>
      </c>
      <c r="K167" s="289" t="s">
        <v>170</v>
      </c>
      <c r="L167" s="397" t="s">
        <v>1368</v>
      </c>
      <c r="M167" s="292">
        <v>46113</v>
      </c>
    </row>
    <row r="168" spans="1:13" ht="70" x14ac:dyDescent="0.2">
      <c r="A168" s="289" t="s">
        <v>114</v>
      </c>
      <c r="B168" s="39" t="s">
        <v>82</v>
      </c>
      <c r="C168" s="289" t="s">
        <v>83</v>
      </c>
      <c r="D168" s="289" t="s">
        <v>8</v>
      </c>
      <c r="E168" s="289"/>
      <c r="F168" s="293" t="s">
        <v>666</v>
      </c>
      <c r="G168" s="289" t="s">
        <v>998</v>
      </c>
      <c r="H168" s="291" t="s">
        <v>6</v>
      </c>
      <c r="I168" s="291" t="s">
        <v>6</v>
      </c>
      <c r="J168" s="291" t="s">
        <v>6</v>
      </c>
      <c r="K168" s="289" t="s">
        <v>190</v>
      </c>
      <c r="L168" s="289"/>
      <c r="M168" s="292">
        <v>46113</v>
      </c>
    </row>
    <row r="169" spans="1:13" ht="42" x14ac:dyDescent="0.2">
      <c r="A169" s="289" t="s">
        <v>114</v>
      </c>
      <c r="B169" s="39" t="s">
        <v>82</v>
      </c>
      <c r="C169" s="289" t="s">
        <v>83</v>
      </c>
      <c r="D169" s="289" t="s">
        <v>8</v>
      </c>
      <c r="E169" s="289"/>
      <c r="F169" s="293" t="s">
        <v>667</v>
      </c>
      <c r="G169" s="289" t="s">
        <v>999</v>
      </c>
      <c r="H169" s="291" t="s">
        <v>6</v>
      </c>
      <c r="I169" s="291" t="s">
        <v>6</v>
      </c>
      <c r="J169" s="291" t="s">
        <v>6</v>
      </c>
      <c r="K169" s="289" t="s">
        <v>321</v>
      </c>
      <c r="L169" s="289"/>
      <c r="M169" s="292">
        <v>46113</v>
      </c>
    </row>
    <row r="170" spans="1:13" ht="70" x14ac:dyDescent="0.2">
      <c r="A170" s="289" t="s">
        <v>114</v>
      </c>
      <c r="B170" s="39" t="s">
        <v>84</v>
      </c>
      <c r="C170" s="289" t="s">
        <v>191</v>
      </c>
      <c r="D170" s="289" t="s">
        <v>192</v>
      </c>
      <c r="E170" s="289"/>
      <c r="F170" s="293" t="s">
        <v>668</v>
      </c>
      <c r="G170" s="289" t="s">
        <v>1000</v>
      </c>
      <c r="H170" s="291" t="s">
        <v>6</v>
      </c>
      <c r="I170" s="291" t="s">
        <v>6</v>
      </c>
      <c r="J170" s="291" t="s">
        <v>6</v>
      </c>
      <c r="K170" s="289" t="s">
        <v>911</v>
      </c>
      <c r="L170" s="289"/>
      <c r="M170" s="292">
        <v>46113</v>
      </c>
    </row>
    <row r="171" spans="1:13" ht="42" x14ac:dyDescent="0.2">
      <c r="A171" s="289" t="s">
        <v>114</v>
      </c>
      <c r="B171" s="39" t="s">
        <v>84</v>
      </c>
      <c r="C171" s="289" t="s">
        <v>191</v>
      </c>
      <c r="D171" s="289" t="s">
        <v>192</v>
      </c>
      <c r="E171" s="289"/>
      <c r="F171" s="293" t="s">
        <v>669</v>
      </c>
      <c r="G171" s="289" t="s">
        <v>1106</v>
      </c>
      <c r="H171" s="291" t="s">
        <v>6</v>
      </c>
      <c r="I171" s="291" t="s">
        <v>6</v>
      </c>
      <c r="J171" s="291" t="s">
        <v>6</v>
      </c>
      <c r="K171" s="289" t="s">
        <v>321</v>
      </c>
      <c r="L171" s="289"/>
      <c r="M171" s="292">
        <v>46113</v>
      </c>
    </row>
    <row r="172" spans="1:13" ht="28" x14ac:dyDescent="0.2">
      <c r="A172" s="289" t="s">
        <v>114</v>
      </c>
      <c r="B172" s="39" t="s">
        <v>84</v>
      </c>
      <c r="C172" s="289" t="s">
        <v>191</v>
      </c>
      <c r="D172" s="289" t="s">
        <v>192</v>
      </c>
      <c r="E172" s="289"/>
      <c r="F172" s="293" t="s">
        <v>843</v>
      </c>
      <c r="G172" s="289" t="s">
        <v>842</v>
      </c>
      <c r="H172" s="291" t="s">
        <v>6</v>
      </c>
      <c r="I172" s="291" t="s">
        <v>6</v>
      </c>
      <c r="J172" s="291" t="s">
        <v>6</v>
      </c>
      <c r="K172" s="289" t="s">
        <v>1287</v>
      </c>
      <c r="L172" s="289"/>
      <c r="M172" s="292">
        <v>46113</v>
      </c>
    </row>
    <row r="173" spans="1:13" ht="28" x14ac:dyDescent="0.2">
      <c r="A173" s="289" t="s">
        <v>114</v>
      </c>
      <c r="B173" s="39" t="s">
        <v>84</v>
      </c>
      <c r="C173" s="289" t="s">
        <v>191</v>
      </c>
      <c r="D173" s="289" t="s">
        <v>192</v>
      </c>
      <c r="E173" s="289"/>
      <c r="F173" s="293" t="s">
        <v>844</v>
      </c>
      <c r="G173" s="289" t="s">
        <v>842</v>
      </c>
      <c r="H173" s="291" t="s">
        <v>6</v>
      </c>
      <c r="I173" s="291" t="s">
        <v>8</v>
      </c>
      <c r="J173" s="291" t="s">
        <v>8</v>
      </c>
      <c r="K173" s="289" t="s">
        <v>1286</v>
      </c>
      <c r="L173" s="289"/>
      <c r="M173" s="292">
        <v>46113</v>
      </c>
    </row>
    <row r="174" spans="1:13" ht="70" x14ac:dyDescent="0.2">
      <c r="A174" s="289" t="s">
        <v>114</v>
      </c>
      <c r="B174" s="39" t="s">
        <v>84</v>
      </c>
      <c r="C174" s="289" t="s">
        <v>191</v>
      </c>
      <c r="D174" s="289" t="s">
        <v>193</v>
      </c>
      <c r="E174" s="289"/>
      <c r="F174" s="293" t="s">
        <v>670</v>
      </c>
      <c r="G174" s="289" t="s">
        <v>407</v>
      </c>
      <c r="H174" s="291" t="s">
        <v>6</v>
      </c>
      <c r="I174" s="291" t="s">
        <v>6</v>
      </c>
      <c r="J174" s="291" t="s">
        <v>6</v>
      </c>
      <c r="K174" s="289" t="s">
        <v>1107</v>
      </c>
      <c r="L174" s="289"/>
      <c r="M174" s="292">
        <v>46113</v>
      </c>
    </row>
    <row r="175" spans="1:13" ht="56" x14ac:dyDescent="0.2">
      <c r="A175" s="289" t="s">
        <v>114</v>
      </c>
      <c r="B175" s="39" t="s">
        <v>84</v>
      </c>
      <c r="C175" s="289" t="s">
        <v>85</v>
      </c>
      <c r="D175" s="289" t="s">
        <v>194</v>
      </c>
      <c r="E175" s="289"/>
      <c r="F175" s="293" t="s">
        <v>671</v>
      </c>
      <c r="G175" s="289" t="s">
        <v>945</v>
      </c>
      <c r="H175" s="291" t="s">
        <v>6</v>
      </c>
      <c r="I175" s="291" t="s">
        <v>6</v>
      </c>
      <c r="J175" s="291" t="s">
        <v>6</v>
      </c>
      <c r="K175" s="289" t="s">
        <v>1108</v>
      </c>
      <c r="L175" s="289"/>
      <c r="M175" s="292">
        <v>46113</v>
      </c>
    </row>
    <row r="176" spans="1:13" ht="318" customHeight="1" x14ac:dyDescent="0.2">
      <c r="A176" s="289" t="s">
        <v>114</v>
      </c>
      <c r="B176" s="39" t="s">
        <v>84</v>
      </c>
      <c r="C176" s="289" t="s">
        <v>85</v>
      </c>
      <c r="D176" s="289" t="s">
        <v>194</v>
      </c>
      <c r="E176" s="289"/>
      <c r="F176" s="293" t="s">
        <v>672</v>
      </c>
      <c r="G176" s="289" t="s">
        <v>344</v>
      </c>
      <c r="H176" s="291" t="s">
        <v>9</v>
      </c>
      <c r="I176" s="291" t="s">
        <v>9</v>
      </c>
      <c r="J176" s="291" t="s">
        <v>9</v>
      </c>
      <c r="K176" s="289" t="s">
        <v>1109</v>
      </c>
      <c r="L176" s="289"/>
      <c r="M176" s="292" t="s">
        <v>1281</v>
      </c>
    </row>
    <row r="177" spans="1:13" ht="70" x14ac:dyDescent="0.2">
      <c r="A177" s="289" t="s">
        <v>114</v>
      </c>
      <c r="B177" s="39" t="s">
        <v>84</v>
      </c>
      <c r="C177" s="289" t="s">
        <v>85</v>
      </c>
      <c r="D177" s="289" t="s">
        <v>196</v>
      </c>
      <c r="E177" s="289"/>
      <c r="F177" s="293" t="s">
        <v>673</v>
      </c>
      <c r="G177" s="289" t="s">
        <v>1110</v>
      </c>
      <c r="H177" s="291" t="s">
        <v>6</v>
      </c>
      <c r="I177" s="291" t="s">
        <v>6</v>
      </c>
      <c r="J177" s="291" t="s">
        <v>6</v>
      </c>
      <c r="K177" s="289" t="s">
        <v>195</v>
      </c>
      <c r="L177" s="289"/>
      <c r="M177" s="292">
        <v>46113</v>
      </c>
    </row>
    <row r="178" spans="1:13" ht="56" x14ac:dyDescent="0.2">
      <c r="A178" s="289" t="s">
        <v>114</v>
      </c>
      <c r="B178" s="39" t="s">
        <v>84</v>
      </c>
      <c r="C178" s="289" t="s">
        <v>85</v>
      </c>
      <c r="D178" s="289" t="s">
        <v>196</v>
      </c>
      <c r="E178" s="289"/>
      <c r="F178" s="293" t="s">
        <v>674</v>
      </c>
      <c r="G178" s="289" t="s">
        <v>408</v>
      </c>
      <c r="H178" s="291" t="s">
        <v>6</v>
      </c>
      <c r="I178" s="291" t="s">
        <v>6</v>
      </c>
      <c r="J178" s="291" t="s">
        <v>6</v>
      </c>
      <c r="K178" s="289" t="s">
        <v>1111</v>
      </c>
      <c r="L178" s="289"/>
      <c r="M178" s="292">
        <v>46113</v>
      </c>
    </row>
    <row r="179" spans="1:13" ht="140" x14ac:dyDescent="0.2">
      <c r="A179" s="289" t="s">
        <v>114</v>
      </c>
      <c r="B179" s="39" t="s">
        <v>84</v>
      </c>
      <c r="C179" s="289" t="s">
        <v>85</v>
      </c>
      <c r="D179" s="289" t="s">
        <v>197</v>
      </c>
      <c r="E179" s="289"/>
      <c r="F179" s="293" t="s">
        <v>675</v>
      </c>
      <c r="G179" s="289" t="s">
        <v>946</v>
      </c>
      <c r="H179" s="291" t="s">
        <v>6</v>
      </c>
      <c r="I179" s="291" t="s">
        <v>6</v>
      </c>
      <c r="J179" s="291" t="s">
        <v>6</v>
      </c>
      <c r="K179" s="289" t="s">
        <v>1112</v>
      </c>
      <c r="L179" s="289"/>
      <c r="M179" s="292">
        <v>46113</v>
      </c>
    </row>
    <row r="180" spans="1:13" ht="56" x14ac:dyDescent="0.2">
      <c r="A180" s="289" t="s">
        <v>114</v>
      </c>
      <c r="B180" s="39" t="s">
        <v>84</v>
      </c>
      <c r="C180" s="289" t="s">
        <v>85</v>
      </c>
      <c r="D180" s="289" t="s">
        <v>1276</v>
      </c>
      <c r="E180" s="289"/>
      <c r="F180" s="293" t="s">
        <v>676</v>
      </c>
      <c r="G180" s="289" t="s">
        <v>1113</v>
      </c>
      <c r="H180" s="291" t="s">
        <v>6</v>
      </c>
      <c r="I180" s="291" t="s">
        <v>6</v>
      </c>
      <c r="J180" s="291" t="s">
        <v>6</v>
      </c>
      <c r="K180" s="289" t="s">
        <v>321</v>
      </c>
      <c r="L180" s="289"/>
      <c r="M180" s="292">
        <v>46113</v>
      </c>
    </row>
    <row r="181" spans="1:13" ht="70" x14ac:dyDescent="0.2">
      <c r="A181" s="289" t="s">
        <v>114</v>
      </c>
      <c r="B181" s="39" t="s">
        <v>84</v>
      </c>
      <c r="C181" s="289" t="s">
        <v>85</v>
      </c>
      <c r="D181" s="289" t="s">
        <v>197</v>
      </c>
      <c r="E181" s="289"/>
      <c r="F181" s="293" t="s">
        <v>677</v>
      </c>
      <c r="G181" s="289" t="s">
        <v>409</v>
      </c>
      <c r="H181" s="291" t="s">
        <v>6</v>
      </c>
      <c r="I181" s="291" t="s">
        <v>6</v>
      </c>
      <c r="J181" s="291" t="s">
        <v>6</v>
      </c>
      <c r="K181" s="289" t="s">
        <v>1114</v>
      </c>
      <c r="L181" s="289"/>
      <c r="M181" s="292">
        <v>46113</v>
      </c>
    </row>
    <row r="182" spans="1:13" ht="42" x14ac:dyDescent="0.2">
      <c r="A182" s="289" t="s">
        <v>114</v>
      </c>
      <c r="B182" s="400" t="s">
        <v>1370</v>
      </c>
      <c r="C182" s="289" t="s">
        <v>86</v>
      </c>
      <c r="D182" s="289" t="s">
        <v>87</v>
      </c>
      <c r="E182" s="289"/>
      <c r="F182" s="293" t="s">
        <v>678</v>
      </c>
      <c r="G182" s="289" t="s">
        <v>787</v>
      </c>
      <c r="H182" s="291" t="s">
        <v>7</v>
      </c>
      <c r="I182" s="291" t="s">
        <v>7</v>
      </c>
      <c r="J182" s="291" t="s">
        <v>7</v>
      </c>
      <c r="K182" s="289" t="s">
        <v>170</v>
      </c>
      <c r="L182" s="397" t="s">
        <v>1371</v>
      </c>
      <c r="M182" s="292" t="s">
        <v>1281</v>
      </c>
    </row>
    <row r="183" spans="1:13" ht="42" x14ac:dyDescent="0.2">
      <c r="A183" s="289" t="s">
        <v>114</v>
      </c>
      <c r="B183" s="400" t="s">
        <v>1370</v>
      </c>
      <c r="C183" s="289" t="s">
        <v>86</v>
      </c>
      <c r="D183" s="289" t="s">
        <v>87</v>
      </c>
      <c r="E183" s="289"/>
      <c r="F183" s="293" t="s">
        <v>679</v>
      </c>
      <c r="G183" s="289" t="s">
        <v>912</v>
      </c>
      <c r="H183" s="291" t="s">
        <v>7</v>
      </c>
      <c r="I183" s="291" t="s">
        <v>7</v>
      </c>
      <c r="J183" s="291" t="s">
        <v>7</v>
      </c>
      <c r="K183" s="289" t="s">
        <v>170</v>
      </c>
      <c r="L183" s="397" t="s">
        <v>1371</v>
      </c>
      <c r="M183" s="292" t="s">
        <v>1281</v>
      </c>
    </row>
    <row r="184" spans="1:13" ht="70" x14ac:dyDescent="0.2">
      <c r="A184" s="289" t="s">
        <v>114</v>
      </c>
      <c r="B184" s="400" t="s">
        <v>1370</v>
      </c>
      <c r="C184" s="289" t="s">
        <v>86</v>
      </c>
      <c r="D184" s="289" t="s">
        <v>87</v>
      </c>
      <c r="E184" s="289"/>
      <c r="F184" s="293" t="s">
        <v>680</v>
      </c>
      <c r="G184" s="289" t="s">
        <v>1115</v>
      </c>
      <c r="H184" s="291" t="s">
        <v>7</v>
      </c>
      <c r="I184" s="291" t="s">
        <v>7</v>
      </c>
      <c r="J184" s="291" t="s">
        <v>7</v>
      </c>
      <c r="K184" s="289" t="s">
        <v>170</v>
      </c>
      <c r="L184" s="397" t="s">
        <v>1371</v>
      </c>
      <c r="M184" s="292" t="s">
        <v>1281</v>
      </c>
    </row>
    <row r="185" spans="1:13" ht="56" x14ac:dyDescent="0.2">
      <c r="A185" s="289" t="s">
        <v>114</v>
      </c>
      <c r="B185" s="400" t="s">
        <v>1370</v>
      </c>
      <c r="C185" s="289" t="s">
        <v>86</v>
      </c>
      <c r="D185" s="289" t="s">
        <v>88</v>
      </c>
      <c r="E185" s="289"/>
      <c r="F185" s="293" t="s">
        <v>681</v>
      </c>
      <c r="G185" s="289" t="s">
        <v>1277</v>
      </c>
      <c r="H185" s="291" t="s">
        <v>7</v>
      </c>
      <c r="I185" s="291" t="s">
        <v>7</v>
      </c>
      <c r="J185" s="291" t="s">
        <v>7</v>
      </c>
      <c r="K185" s="289" t="s">
        <v>170</v>
      </c>
      <c r="L185" s="397" t="s">
        <v>1371</v>
      </c>
      <c r="M185" s="292" t="s">
        <v>1281</v>
      </c>
    </row>
    <row r="186" spans="1:13" ht="84" x14ac:dyDescent="0.2">
      <c r="A186" s="289" t="s">
        <v>114</v>
      </c>
      <c r="B186" s="400" t="s">
        <v>1370</v>
      </c>
      <c r="C186" s="289" t="s">
        <v>86</v>
      </c>
      <c r="D186" s="289" t="s">
        <v>89</v>
      </c>
      <c r="E186" s="289"/>
      <c r="F186" s="293" t="s">
        <v>682</v>
      </c>
      <c r="G186" s="289" t="s">
        <v>1116</v>
      </c>
      <c r="H186" s="291" t="s">
        <v>7</v>
      </c>
      <c r="I186" s="291" t="s">
        <v>7</v>
      </c>
      <c r="J186" s="291" t="s">
        <v>7</v>
      </c>
      <c r="K186" s="289" t="s">
        <v>170</v>
      </c>
      <c r="L186" s="397" t="s">
        <v>1371</v>
      </c>
      <c r="M186" s="292" t="s">
        <v>1281</v>
      </c>
    </row>
    <row r="187" spans="1:13" ht="196" x14ac:dyDescent="0.2">
      <c r="A187" s="289" t="s">
        <v>114</v>
      </c>
      <c r="B187" s="39" t="s">
        <v>90</v>
      </c>
      <c r="C187" s="289" t="s">
        <v>198</v>
      </c>
      <c r="D187" s="289" t="s">
        <v>8</v>
      </c>
      <c r="E187" s="289"/>
      <c r="F187" s="293" t="s">
        <v>683</v>
      </c>
      <c r="G187" s="289" t="s">
        <v>913</v>
      </c>
      <c r="H187" s="291" t="s">
        <v>6</v>
      </c>
      <c r="I187" s="291" t="s">
        <v>6</v>
      </c>
      <c r="J187" s="291" t="s">
        <v>6</v>
      </c>
      <c r="K187" s="289" t="s">
        <v>1117</v>
      </c>
      <c r="L187" s="289"/>
      <c r="M187" s="292">
        <v>46113</v>
      </c>
    </row>
    <row r="188" spans="1:13" ht="56" x14ac:dyDescent="0.2">
      <c r="A188" s="289" t="s">
        <v>114</v>
      </c>
      <c r="B188" s="39" t="s">
        <v>90</v>
      </c>
      <c r="C188" s="289" t="s">
        <v>198</v>
      </c>
      <c r="D188" s="289" t="s">
        <v>8</v>
      </c>
      <c r="E188" s="289"/>
      <c r="F188" s="293" t="s">
        <v>684</v>
      </c>
      <c r="G188" s="289" t="s">
        <v>1118</v>
      </c>
      <c r="H188" s="291" t="s">
        <v>6</v>
      </c>
      <c r="I188" s="291" t="s">
        <v>6</v>
      </c>
      <c r="J188" s="291" t="s">
        <v>6</v>
      </c>
      <c r="K188" s="289" t="s">
        <v>914</v>
      </c>
      <c r="L188" s="289"/>
      <c r="M188" s="292">
        <v>46113</v>
      </c>
    </row>
    <row r="189" spans="1:13" ht="70" x14ac:dyDescent="0.2">
      <c r="A189" s="289" t="s">
        <v>114</v>
      </c>
      <c r="B189" s="39" t="s">
        <v>90</v>
      </c>
      <c r="C189" s="289" t="s">
        <v>198</v>
      </c>
      <c r="D189" s="289" t="s">
        <v>8</v>
      </c>
      <c r="E189" s="289"/>
      <c r="F189" s="293" t="s">
        <v>685</v>
      </c>
      <c r="G189" s="289" t="s">
        <v>1119</v>
      </c>
      <c r="H189" s="291" t="s">
        <v>6</v>
      </c>
      <c r="I189" s="291" t="s">
        <v>6</v>
      </c>
      <c r="J189" s="291" t="s">
        <v>6</v>
      </c>
      <c r="K189" s="289" t="s">
        <v>788</v>
      </c>
      <c r="L189" s="289"/>
      <c r="M189" s="292">
        <v>46113</v>
      </c>
    </row>
    <row r="190" spans="1:13" ht="56" x14ac:dyDescent="0.2">
      <c r="A190" s="289" t="s">
        <v>114</v>
      </c>
      <c r="B190" s="39" t="s">
        <v>90</v>
      </c>
      <c r="C190" s="289" t="s">
        <v>198</v>
      </c>
      <c r="D190" s="289" t="s">
        <v>8</v>
      </c>
      <c r="E190" s="289"/>
      <c r="F190" s="293" t="s">
        <v>686</v>
      </c>
      <c r="G190" s="289" t="s">
        <v>1120</v>
      </c>
      <c r="H190" s="291" t="s">
        <v>6</v>
      </c>
      <c r="I190" s="291" t="s">
        <v>6</v>
      </c>
      <c r="J190" s="291" t="s">
        <v>6</v>
      </c>
      <c r="K190" s="289" t="s">
        <v>935</v>
      </c>
      <c r="L190" s="289"/>
      <c r="M190" s="292">
        <v>46113</v>
      </c>
    </row>
    <row r="191" spans="1:13" ht="42" x14ac:dyDescent="0.2">
      <c r="A191" s="289" t="s">
        <v>114</v>
      </c>
      <c r="B191" s="39" t="s">
        <v>90</v>
      </c>
      <c r="C191" s="289" t="s">
        <v>91</v>
      </c>
      <c r="D191" s="289" t="s">
        <v>8</v>
      </c>
      <c r="E191" s="289"/>
      <c r="F191" s="293" t="s">
        <v>687</v>
      </c>
      <c r="G191" s="289" t="s">
        <v>1121</v>
      </c>
      <c r="H191" s="291" t="s">
        <v>6</v>
      </c>
      <c r="I191" s="291" t="s">
        <v>6</v>
      </c>
      <c r="J191" s="291" t="s">
        <v>6</v>
      </c>
      <c r="K191" s="289" t="s">
        <v>167</v>
      </c>
      <c r="L191" s="289"/>
      <c r="M191" s="292">
        <v>46113</v>
      </c>
    </row>
    <row r="192" spans="1:13" ht="28" x14ac:dyDescent="0.2">
      <c r="A192" s="289" t="s">
        <v>114</v>
      </c>
      <c r="B192" s="39" t="s">
        <v>90</v>
      </c>
      <c r="C192" s="289" t="s">
        <v>91</v>
      </c>
      <c r="D192" s="289" t="s">
        <v>8</v>
      </c>
      <c r="E192" s="289"/>
      <c r="F192" s="293" t="s">
        <v>688</v>
      </c>
      <c r="G192" s="289" t="s">
        <v>1122</v>
      </c>
      <c r="H192" s="291" t="s">
        <v>6</v>
      </c>
      <c r="I192" s="291" t="s">
        <v>8</v>
      </c>
      <c r="J192" s="291" t="s">
        <v>8</v>
      </c>
      <c r="K192" s="289" t="s">
        <v>167</v>
      </c>
      <c r="L192" s="289"/>
      <c r="M192" s="292">
        <v>46113</v>
      </c>
    </row>
    <row r="193" spans="1:13" ht="28" x14ac:dyDescent="0.2">
      <c r="A193" s="289" t="s">
        <v>114</v>
      </c>
      <c r="B193" s="39" t="s">
        <v>90</v>
      </c>
      <c r="C193" s="289" t="s">
        <v>91</v>
      </c>
      <c r="D193" s="289" t="s">
        <v>8</v>
      </c>
      <c r="E193" s="289"/>
      <c r="F193" s="293" t="s">
        <v>689</v>
      </c>
      <c r="G193" s="289" t="s">
        <v>1123</v>
      </c>
      <c r="H193" s="291" t="s">
        <v>7</v>
      </c>
      <c r="I193" s="291" t="s">
        <v>7</v>
      </c>
      <c r="J193" s="291" t="s">
        <v>7</v>
      </c>
      <c r="K193" s="289" t="s">
        <v>167</v>
      </c>
      <c r="L193" s="289"/>
      <c r="M193" s="292" t="s">
        <v>1281</v>
      </c>
    </row>
    <row r="194" spans="1:13" ht="168" x14ac:dyDescent="0.2">
      <c r="A194" s="289" t="s">
        <v>114</v>
      </c>
      <c r="B194" s="39" t="s">
        <v>92</v>
      </c>
      <c r="C194" s="289" t="s">
        <v>93</v>
      </c>
      <c r="D194" s="289" t="s">
        <v>8</v>
      </c>
      <c r="E194" s="289"/>
      <c r="F194" s="293" t="s">
        <v>847</v>
      </c>
      <c r="G194" s="397" t="s">
        <v>1376</v>
      </c>
      <c r="H194" s="291" t="s">
        <v>6</v>
      </c>
      <c r="I194" s="291" t="s">
        <v>6</v>
      </c>
      <c r="J194" s="291" t="s">
        <v>6</v>
      </c>
      <c r="K194" s="289" t="s">
        <v>830</v>
      </c>
      <c r="L194" s="397" t="s">
        <v>1377</v>
      </c>
      <c r="M194" s="292">
        <v>46113</v>
      </c>
    </row>
    <row r="195" spans="1:13" ht="154" x14ac:dyDescent="0.2">
      <c r="A195" s="289" t="s">
        <v>114</v>
      </c>
      <c r="B195" s="39" t="s">
        <v>92</v>
      </c>
      <c r="C195" s="289" t="s">
        <v>94</v>
      </c>
      <c r="D195" s="289" t="s">
        <v>8</v>
      </c>
      <c r="E195" s="289"/>
      <c r="F195" s="293" t="s">
        <v>845</v>
      </c>
      <c r="G195" s="289" t="s">
        <v>1124</v>
      </c>
      <c r="H195" s="291" t="s">
        <v>6</v>
      </c>
      <c r="I195" s="291" t="s">
        <v>6</v>
      </c>
      <c r="J195" s="291" t="s">
        <v>6</v>
      </c>
      <c r="K195" s="289" t="s">
        <v>431</v>
      </c>
      <c r="L195" s="289"/>
      <c r="M195" s="292">
        <v>46113</v>
      </c>
    </row>
    <row r="196" spans="1:13" ht="98" x14ac:dyDescent="0.2">
      <c r="A196" s="289" t="s">
        <v>114</v>
      </c>
      <c r="B196" s="39" t="s">
        <v>92</v>
      </c>
      <c r="C196" s="289" t="s">
        <v>94</v>
      </c>
      <c r="D196" s="289" t="s">
        <v>8</v>
      </c>
      <c r="E196" s="289"/>
      <c r="F196" s="293" t="s">
        <v>690</v>
      </c>
      <c r="G196" s="289" t="s">
        <v>199</v>
      </c>
      <c r="H196" s="291" t="s">
        <v>6</v>
      </c>
      <c r="I196" s="291" t="s">
        <v>6</v>
      </c>
      <c r="J196" s="291" t="s">
        <v>6</v>
      </c>
      <c r="K196" s="289" t="s">
        <v>1125</v>
      </c>
      <c r="L196" s="289"/>
      <c r="M196" s="292">
        <v>46113</v>
      </c>
    </row>
    <row r="197" spans="1:13" ht="56" x14ac:dyDescent="0.2">
      <c r="A197" s="289" t="s">
        <v>114</v>
      </c>
      <c r="B197" s="39" t="s">
        <v>92</v>
      </c>
      <c r="C197" s="289" t="s">
        <v>94</v>
      </c>
      <c r="D197" s="289" t="s">
        <v>8</v>
      </c>
      <c r="E197" s="289"/>
      <c r="F197" s="293" t="s">
        <v>691</v>
      </c>
      <c r="G197" s="289" t="s">
        <v>1126</v>
      </c>
      <c r="H197" s="291" t="s">
        <v>6</v>
      </c>
      <c r="I197" s="291" t="s">
        <v>6</v>
      </c>
      <c r="J197" s="291" t="s">
        <v>6</v>
      </c>
      <c r="K197" s="289" t="s">
        <v>321</v>
      </c>
      <c r="L197" s="289"/>
      <c r="M197" s="292">
        <v>46113</v>
      </c>
    </row>
    <row r="198" spans="1:13" ht="196" x14ac:dyDescent="0.2">
      <c r="A198" s="289" t="s">
        <v>114</v>
      </c>
      <c r="B198" s="39" t="s">
        <v>92</v>
      </c>
      <c r="C198" s="289" t="s">
        <v>94</v>
      </c>
      <c r="D198" s="289" t="s">
        <v>8</v>
      </c>
      <c r="E198" s="289"/>
      <c r="F198" s="293" t="s">
        <v>692</v>
      </c>
      <c r="G198" s="289" t="s">
        <v>1127</v>
      </c>
      <c r="H198" s="291" t="s">
        <v>6</v>
      </c>
      <c r="I198" s="291" t="s">
        <v>6</v>
      </c>
      <c r="J198" s="291" t="s">
        <v>6</v>
      </c>
      <c r="K198" s="289" t="s">
        <v>321</v>
      </c>
      <c r="L198" s="289"/>
      <c r="M198" s="292">
        <v>46113</v>
      </c>
    </row>
    <row r="199" spans="1:13" ht="98" x14ac:dyDescent="0.2">
      <c r="A199" s="289" t="s">
        <v>114</v>
      </c>
      <c r="B199" s="39" t="s">
        <v>92</v>
      </c>
      <c r="C199" s="289" t="s">
        <v>95</v>
      </c>
      <c r="D199" s="289" t="s">
        <v>8</v>
      </c>
      <c r="E199" s="289"/>
      <c r="F199" s="293" t="s">
        <v>693</v>
      </c>
      <c r="G199" s="289" t="s">
        <v>943</v>
      </c>
      <c r="H199" s="291" t="s">
        <v>6</v>
      </c>
      <c r="I199" s="291" t="s">
        <v>6</v>
      </c>
      <c r="J199" s="291" t="s">
        <v>6</v>
      </c>
      <c r="K199" s="289" t="s">
        <v>1128</v>
      </c>
      <c r="L199" s="289"/>
      <c r="M199" s="292">
        <v>46113</v>
      </c>
    </row>
    <row r="200" spans="1:13" ht="42" x14ac:dyDescent="0.2">
      <c r="A200" s="289" t="s">
        <v>114</v>
      </c>
      <c r="B200" s="39" t="s">
        <v>92</v>
      </c>
      <c r="C200" s="289" t="s">
        <v>95</v>
      </c>
      <c r="D200" s="289" t="s">
        <v>8</v>
      </c>
      <c r="E200" s="289"/>
      <c r="F200" s="293" t="s">
        <v>694</v>
      </c>
      <c r="G200" s="289" t="s">
        <v>1129</v>
      </c>
      <c r="H200" s="291" t="s">
        <v>6</v>
      </c>
      <c r="I200" s="291" t="s">
        <v>6</v>
      </c>
      <c r="J200" s="291" t="s">
        <v>6</v>
      </c>
      <c r="K200" s="289" t="s">
        <v>321</v>
      </c>
      <c r="L200" s="289"/>
      <c r="M200" s="292">
        <v>46113</v>
      </c>
    </row>
    <row r="201" spans="1:13" ht="42" x14ac:dyDescent="0.2">
      <c r="A201" s="289" t="s">
        <v>114</v>
      </c>
      <c r="B201" s="39" t="s">
        <v>92</v>
      </c>
      <c r="C201" s="289" t="s">
        <v>95</v>
      </c>
      <c r="D201" s="289" t="s">
        <v>8</v>
      </c>
      <c r="E201" s="289"/>
      <c r="F201" s="293" t="s">
        <v>695</v>
      </c>
      <c r="G201" s="289" t="s">
        <v>1130</v>
      </c>
      <c r="H201" s="291" t="s">
        <v>6</v>
      </c>
      <c r="I201" s="291" t="s">
        <v>6</v>
      </c>
      <c r="J201" s="291" t="s">
        <v>6</v>
      </c>
      <c r="K201" s="289" t="s">
        <v>321</v>
      </c>
      <c r="L201" s="289"/>
      <c r="M201" s="292">
        <v>46113</v>
      </c>
    </row>
    <row r="202" spans="1:13" ht="28" x14ac:dyDescent="0.2">
      <c r="A202" s="289" t="s">
        <v>114</v>
      </c>
      <c r="B202" s="39" t="s">
        <v>92</v>
      </c>
      <c r="C202" s="289" t="s">
        <v>95</v>
      </c>
      <c r="D202" s="289" t="s">
        <v>8</v>
      </c>
      <c r="E202" s="289"/>
      <c r="F202" s="293" t="s">
        <v>696</v>
      </c>
      <c r="G202" s="289" t="s">
        <v>1131</v>
      </c>
      <c r="H202" s="291" t="s">
        <v>6</v>
      </c>
      <c r="I202" s="291" t="s">
        <v>6</v>
      </c>
      <c r="J202" s="291" t="s">
        <v>6</v>
      </c>
      <c r="K202" s="289" t="s">
        <v>321</v>
      </c>
      <c r="L202" s="289"/>
      <c r="M202" s="292">
        <v>46113</v>
      </c>
    </row>
    <row r="203" spans="1:13" ht="28" x14ac:dyDescent="0.2">
      <c r="A203" s="289" t="s">
        <v>114</v>
      </c>
      <c r="B203" s="39" t="s">
        <v>92</v>
      </c>
      <c r="C203" s="289" t="s">
        <v>95</v>
      </c>
      <c r="D203" s="289" t="s">
        <v>8</v>
      </c>
      <c r="E203" s="289"/>
      <c r="F203" s="293" t="s">
        <v>697</v>
      </c>
      <c r="G203" s="289" t="s">
        <v>1132</v>
      </c>
      <c r="H203" s="291" t="s">
        <v>6</v>
      </c>
      <c r="I203" s="291" t="s">
        <v>6</v>
      </c>
      <c r="J203" s="291" t="s">
        <v>6</v>
      </c>
      <c r="K203" s="289" t="s">
        <v>321</v>
      </c>
      <c r="L203" s="289"/>
      <c r="M203" s="292">
        <v>46113</v>
      </c>
    </row>
    <row r="204" spans="1:13" ht="42" x14ac:dyDescent="0.2">
      <c r="A204" s="289" t="s">
        <v>114</v>
      </c>
      <c r="B204" s="39" t="s">
        <v>92</v>
      </c>
      <c r="C204" s="289" t="s">
        <v>95</v>
      </c>
      <c r="D204" s="289" t="s">
        <v>8</v>
      </c>
      <c r="E204" s="289"/>
      <c r="F204" s="293" t="s">
        <v>698</v>
      </c>
      <c r="G204" s="289" t="s">
        <v>1133</v>
      </c>
      <c r="H204" s="291" t="s">
        <v>6</v>
      </c>
      <c r="I204" s="291" t="s">
        <v>6</v>
      </c>
      <c r="J204" s="291" t="s">
        <v>6</v>
      </c>
      <c r="K204" s="289" t="s">
        <v>321</v>
      </c>
      <c r="L204" s="289"/>
      <c r="M204" s="292">
        <v>46113</v>
      </c>
    </row>
    <row r="205" spans="1:13" ht="28" x14ac:dyDescent="0.2">
      <c r="A205" s="289" t="s">
        <v>114</v>
      </c>
      <c r="B205" s="39" t="s">
        <v>92</v>
      </c>
      <c r="C205" s="289" t="s">
        <v>95</v>
      </c>
      <c r="D205" s="289" t="s">
        <v>8</v>
      </c>
      <c r="E205" s="289"/>
      <c r="F205" s="293" t="s">
        <v>699</v>
      </c>
      <c r="G205" s="289" t="s">
        <v>1134</v>
      </c>
      <c r="H205" s="291" t="s">
        <v>6</v>
      </c>
      <c r="I205" s="291" t="s">
        <v>6</v>
      </c>
      <c r="J205" s="291" t="s">
        <v>6</v>
      </c>
      <c r="K205" s="289" t="s">
        <v>321</v>
      </c>
      <c r="L205" s="289"/>
      <c r="M205" s="292">
        <v>46113</v>
      </c>
    </row>
    <row r="206" spans="1:13" ht="42" x14ac:dyDescent="0.2">
      <c r="A206" s="289" t="s">
        <v>114</v>
      </c>
      <c r="B206" s="39" t="s">
        <v>92</v>
      </c>
      <c r="C206" s="289" t="s">
        <v>95</v>
      </c>
      <c r="D206" s="289" t="s">
        <v>8</v>
      </c>
      <c r="E206" s="289"/>
      <c r="F206" s="293" t="s">
        <v>700</v>
      </c>
      <c r="G206" s="289" t="s">
        <v>1135</v>
      </c>
      <c r="H206" s="291" t="s">
        <v>6</v>
      </c>
      <c r="I206" s="291" t="s">
        <v>6</v>
      </c>
      <c r="J206" s="291" t="s">
        <v>6</v>
      </c>
      <c r="K206" s="289" t="s">
        <v>321</v>
      </c>
      <c r="L206" s="289"/>
      <c r="M206" s="292">
        <v>46113</v>
      </c>
    </row>
    <row r="207" spans="1:13" ht="69" customHeight="1" x14ac:dyDescent="0.2">
      <c r="A207" s="289" t="s">
        <v>114</v>
      </c>
      <c r="B207" s="39" t="s">
        <v>92</v>
      </c>
      <c r="C207" s="289" t="s">
        <v>95</v>
      </c>
      <c r="D207" s="289" t="s">
        <v>8</v>
      </c>
      <c r="E207" s="289"/>
      <c r="F207" s="293" t="s">
        <v>701</v>
      </c>
      <c r="G207" s="289" t="s">
        <v>432</v>
      </c>
      <c r="H207" s="291" t="s">
        <v>6</v>
      </c>
      <c r="I207" s="291" t="s">
        <v>6</v>
      </c>
      <c r="J207" s="291" t="s">
        <v>6</v>
      </c>
      <c r="K207" s="289" t="s">
        <v>1136</v>
      </c>
      <c r="L207" s="289"/>
      <c r="M207" s="292">
        <v>46113</v>
      </c>
    </row>
    <row r="208" spans="1:13" ht="98" x14ac:dyDescent="0.2">
      <c r="A208" s="289" t="s">
        <v>114</v>
      </c>
      <c r="B208" s="39" t="s">
        <v>92</v>
      </c>
      <c r="C208" s="289" t="s">
        <v>95</v>
      </c>
      <c r="D208" s="289" t="s">
        <v>8</v>
      </c>
      <c r="E208" s="289"/>
      <c r="F208" s="293" t="s">
        <v>702</v>
      </c>
      <c r="G208" s="289" t="s">
        <v>753</v>
      </c>
      <c r="H208" s="291" t="s">
        <v>6</v>
      </c>
      <c r="I208" s="291" t="s">
        <v>6</v>
      </c>
      <c r="J208" s="291" t="s">
        <v>6</v>
      </c>
      <c r="K208" s="289" t="s">
        <v>1137</v>
      </c>
      <c r="L208" s="289"/>
      <c r="M208" s="292">
        <v>46113</v>
      </c>
    </row>
    <row r="209" spans="1:14" ht="56" x14ac:dyDescent="0.2">
      <c r="A209" s="289" t="s">
        <v>114</v>
      </c>
      <c r="B209" s="39" t="s">
        <v>92</v>
      </c>
      <c r="C209" s="289" t="s">
        <v>95</v>
      </c>
      <c r="D209" s="289" t="s">
        <v>8</v>
      </c>
      <c r="E209" s="289"/>
      <c r="F209" s="293" t="s">
        <v>703</v>
      </c>
      <c r="G209" s="289" t="s">
        <v>433</v>
      </c>
      <c r="H209" s="291" t="s">
        <v>7</v>
      </c>
      <c r="I209" s="291" t="s">
        <v>7</v>
      </c>
      <c r="J209" s="291" t="s">
        <v>7</v>
      </c>
      <c r="K209" s="289" t="s">
        <v>1138</v>
      </c>
      <c r="L209" s="289"/>
      <c r="M209" s="292" t="s">
        <v>1281</v>
      </c>
    </row>
    <row r="210" spans="1:14" ht="28" x14ac:dyDescent="0.2">
      <c r="A210" s="289" t="s">
        <v>114</v>
      </c>
      <c r="B210" s="39" t="s">
        <v>92</v>
      </c>
      <c r="C210" s="289" t="s">
        <v>95</v>
      </c>
      <c r="D210" s="289" t="s">
        <v>8</v>
      </c>
      <c r="E210" s="289"/>
      <c r="F210" s="293" t="s">
        <v>704</v>
      </c>
      <c r="G210" s="289" t="s">
        <v>1139</v>
      </c>
      <c r="H210" s="291" t="s">
        <v>7</v>
      </c>
      <c r="I210" s="291" t="s">
        <v>7</v>
      </c>
      <c r="J210" s="291" t="s">
        <v>7</v>
      </c>
      <c r="K210" s="289" t="s">
        <v>321</v>
      </c>
      <c r="L210" s="289"/>
      <c r="M210" s="292" t="s">
        <v>1281</v>
      </c>
    </row>
    <row r="211" spans="1:14" ht="28" x14ac:dyDescent="0.2">
      <c r="A211" s="289" t="s">
        <v>114</v>
      </c>
      <c r="B211" s="39" t="s">
        <v>92</v>
      </c>
      <c r="C211" s="289" t="s">
        <v>95</v>
      </c>
      <c r="D211" s="289" t="s">
        <v>8</v>
      </c>
      <c r="E211" s="289"/>
      <c r="F211" s="293" t="s">
        <v>705</v>
      </c>
      <c r="G211" s="289" t="s">
        <v>1140</v>
      </c>
      <c r="H211" s="291" t="s">
        <v>7</v>
      </c>
      <c r="I211" s="291" t="s">
        <v>7</v>
      </c>
      <c r="J211" s="291" t="s">
        <v>7</v>
      </c>
      <c r="K211" s="289" t="s">
        <v>321</v>
      </c>
      <c r="L211" s="289"/>
      <c r="M211" s="292" t="s">
        <v>1281</v>
      </c>
    </row>
    <row r="212" spans="1:14" ht="84" x14ac:dyDescent="0.2">
      <c r="A212" s="289" t="s">
        <v>114</v>
      </c>
      <c r="B212" s="39" t="s">
        <v>92</v>
      </c>
      <c r="C212" s="289" t="s">
        <v>96</v>
      </c>
      <c r="D212" s="289" t="s">
        <v>8</v>
      </c>
      <c r="E212" s="289"/>
      <c r="F212" s="293" t="s">
        <v>706</v>
      </c>
      <c r="G212" s="397" t="s">
        <v>1372</v>
      </c>
      <c r="H212" s="291" t="s">
        <v>6</v>
      </c>
      <c r="I212" s="291" t="s">
        <v>6</v>
      </c>
      <c r="J212" s="291" t="s">
        <v>6</v>
      </c>
      <c r="K212" s="289" t="s">
        <v>1141</v>
      </c>
      <c r="L212" s="397" t="s">
        <v>1373</v>
      </c>
      <c r="M212" s="292">
        <v>46113</v>
      </c>
    </row>
    <row r="213" spans="1:14" ht="28" x14ac:dyDescent="0.2">
      <c r="A213" s="289" t="s">
        <v>114</v>
      </c>
      <c r="B213" s="39" t="s">
        <v>92</v>
      </c>
      <c r="C213" s="289" t="s">
        <v>216</v>
      </c>
      <c r="D213" s="289" t="s">
        <v>8</v>
      </c>
      <c r="E213" s="289"/>
      <c r="F213" s="293" t="s">
        <v>707</v>
      </c>
      <c r="G213" s="289" t="s">
        <v>1142</v>
      </c>
      <c r="H213" s="291" t="s">
        <v>6</v>
      </c>
      <c r="I213" s="291" t="s">
        <v>6</v>
      </c>
      <c r="J213" s="291" t="s">
        <v>6</v>
      </c>
      <c r="K213" s="289" t="s">
        <v>321</v>
      </c>
      <c r="L213" s="289"/>
      <c r="M213" s="292">
        <v>46113</v>
      </c>
    </row>
    <row r="214" spans="1:14" ht="70" x14ac:dyDescent="0.2">
      <c r="A214" s="289" t="s">
        <v>114</v>
      </c>
      <c r="B214" s="39" t="s">
        <v>92</v>
      </c>
      <c r="C214" s="289" t="s">
        <v>97</v>
      </c>
      <c r="D214" s="289" t="s">
        <v>8</v>
      </c>
      <c r="E214" s="289"/>
      <c r="F214" s="293" t="s">
        <v>708</v>
      </c>
      <c r="G214" s="289" t="s">
        <v>936</v>
      </c>
      <c r="H214" s="291" t="s">
        <v>6</v>
      </c>
      <c r="I214" s="291" t="s">
        <v>6</v>
      </c>
      <c r="J214" s="291" t="s">
        <v>6</v>
      </c>
      <c r="K214" s="289" t="s">
        <v>1143</v>
      </c>
      <c r="L214" s="289"/>
      <c r="M214" s="292">
        <v>46113</v>
      </c>
    </row>
    <row r="215" spans="1:14" ht="42" x14ac:dyDescent="0.2">
      <c r="A215" s="289" t="s">
        <v>114</v>
      </c>
      <c r="B215" s="39" t="s">
        <v>92</v>
      </c>
      <c r="C215" s="289" t="s">
        <v>97</v>
      </c>
      <c r="D215" s="289" t="s">
        <v>8</v>
      </c>
      <c r="E215" s="289"/>
      <c r="F215" s="293" t="s">
        <v>709</v>
      </c>
      <c r="G215" s="289" t="s">
        <v>434</v>
      </c>
      <c r="H215" s="291" t="s">
        <v>9</v>
      </c>
      <c r="I215" s="291" t="s">
        <v>9</v>
      </c>
      <c r="J215" s="291" t="s">
        <v>9</v>
      </c>
      <c r="K215" s="289" t="s">
        <v>1144</v>
      </c>
      <c r="L215" s="289"/>
      <c r="M215" s="292" t="s">
        <v>1281</v>
      </c>
    </row>
    <row r="216" spans="1:14" ht="98" x14ac:dyDescent="0.2">
      <c r="A216" s="289" t="s">
        <v>114</v>
      </c>
      <c r="B216" s="39" t="s">
        <v>92</v>
      </c>
      <c r="C216" s="289" t="s">
        <v>112</v>
      </c>
      <c r="D216" s="289" t="s">
        <v>8</v>
      </c>
      <c r="E216" s="289"/>
      <c r="F216" s="293" t="s">
        <v>710</v>
      </c>
      <c r="G216" s="289" t="s">
        <v>1145</v>
      </c>
      <c r="H216" s="291" t="s">
        <v>6</v>
      </c>
      <c r="I216" s="291" t="s">
        <v>6</v>
      </c>
      <c r="J216" s="291" t="s">
        <v>6</v>
      </c>
      <c r="K216" s="289" t="s">
        <v>855</v>
      </c>
      <c r="L216" s="289"/>
      <c r="M216" s="292">
        <v>46113</v>
      </c>
    </row>
    <row r="217" spans="1:14" ht="56" x14ac:dyDescent="0.2">
      <c r="A217" s="289" t="s">
        <v>114</v>
      </c>
      <c r="B217" s="39" t="s">
        <v>92</v>
      </c>
      <c r="C217" s="289" t="s">
        <v>1147</v>
      </c>
      <c r="D217" s="289" t="s">
        <v>8</v>
      </c>
      <c r="E217" s="289"/>
      <c r="F217" s="293" t="s">
        <v>711</v>
      </c>
      <c r="G217" s="289" t="s">
        <v>1146</v>
      </c>
      <c r="H217" s="291" t="s">
        <v>6</v>
      </c>
      <c r="I217" s="291" t="s">
        <v>6</v>
      </c>
      <c r="J217" s="291" t="s">
        <v>6</v>
      </c>
      <c r="K217" s="289" t="s">
        <v>321</v>
      </c>
      <c r="L217" s="289"/>
      <c r="M217" s="292">
        <v>46113</v>
      </c>
      <c r="N217" s="43"/>
    </row>
    <row r="218" spans="1:14" ht="28" x14ac:dyDescent="0.2">
      <c r="A218" s="289" t="s">
        <v>114</v>
      </c>
      <c r="B218" s="39" t="s">
        <v>92</v>
      </c>
      <c r="C218" s="289" t="s">
        <v>98</v>
      </c>
      <c r="D218" s="289" t="s">
        <v>8</v>
      </c>
      <c r="E218" s="289"/>
      <c r="F218" s="293" t="s">
        <v>712</v>
      </c>
      <c r="G218" s="289" t="s">
        <v>1148</v>
      </c>
      <c r="H218" s="291" t="s">
        <v>147</v>
      </c>
      <c r="I218" s="291" t="s">
        <v>6</v>
      </c>
      <c r="J218" s="291" t="s">
        <v>6</v>
      </c>
      <c r="K218" s="289" t="s">
        <v>167</v>
      </c>
      <c r="L218" s="289"/>
      <c r="M218" s="292">
        <v>46113</v>
      </c>
    </row>
    <row r="219" spans="1:14" ht="28" x14ac:dyDescent="0.2">
      <c r="A219" s="289" t="s">
        <v>114</v>
      </c>
      <c r="B219" s="39" t="s">
        <v>92</v>
      </c>
      <c r="C219" s="289" t="s">
        <v>98</v>
      </c>
      <c r="D219" s="289" t="s">
        <v>8</v>
      </c>
      <c r="E219" s="289"/>
      <c r="F219" s="293" t="s">
        <v>713</v>
      </c>
      <c r="G219" s="289" t="s">
        <v>1149</v>
      </c>
      <c r="H219" s="291" t="s">
        <v>6</v>
      </c>
      <c r="I219" s="291" t="s">
        <v>6</v>
      </c>
      <c r="J219" s="291" t="s">
        <v>6</v>
      </c>
      <c r="K219" s="289" t="s">
        <v>167</v>
      </c>
      <c r="L219" s="289"/>
      <c r="M219" s="292">
        <v>46113</v>
      </c>
    </row>
    <row r="220" spans="1:14" ht="28" x14ac:dyDescent="0.2">
      <c r="A220" s="289" t="s">
        <v>114</v>
      </c>
      <c r="B220" s="39" t="s">
        <v>92</v>
      </c>
      <c r="C220" s="289" t="s">
        <v>98</v>
      </c>
      <c r="D220" s="289" t="s">
        <v>8</v>
      </c>
      <c r="E220" s="289"/>
      <c r="F220" s="293" t="s">
        <v>714</v>
      </c>
      <c r="G220" s="289" t="s">
        <v>1150</v>
      </c>
      <c r="H220" s="291" t="s">
        <v>6</v>
      </c>
      <c r="I220" s="291" t="s">
        <v>6</v>
      </c>
      <c r="J220" s="291" t="s">
        <v>6</v>
      </c>
      <c r="K220" s="289" t="s">
        <v>167</v>
      </c>
      <c r="L220" s="289"/>
      <c r="M220" s="292">
        <v>46113</v>
      </c>
    </row>
    <row r="221" spans="1:14" ht="42" x14ac:dyDescent="0.2">
      <c r="A221" s="289" t="s">
        <v>114</v>
      </c>
      <c r="B221" s="39" t="s">
        <v>92</v>
      </c>
      <c r="C221" s="289" t="s">
        <v>98</v>
      </c>
      <c r="D221" s="289" t="s">
        <v>8</v>
      </c>
      <c r="E221" s="289"/>
      <c r="F221" s="293" t="s">
        <v>982</v>
      </c>
      <c r="G221" s="289" t="s">
        <v>1151</v>
      </c>
      <c r="H221" s="291" t="s">
        <v>6</v>
      </c>
      <c r="I221" s="291" t="s">
        <v>6</v>
      </c>
      <c r="J221" s="291" t="s">
        <v>6</v>
      </c>
      <c r="K221" s="289" t="s">
        <v>167</v>
      </c>
      <c r="L221" s="289"/>
      <c r="M221" s="292">
        <v>46113</v>
      </c>
    </row>
    <row r="222" spans="1:14" ht="42" x14ac:dyDescent="0.2">
      <c r="A222" s="289" t="s">
        <v>114</v>
      </c>
      <c r="B222" s="39" t="s">
        <v>92</v>
      </c>
      <c r="C222" s="289" t="s">
        <v>98</v>
      </c>
      <c r="D222" s="289" t="s">
        <v>8</v>
      </c>
      <c r="E222" s="289"/>
      <c r="F222" s="293" t="s">
        <v>715</v>
      </c>
      <c r="G222" s="289" t="s">
        <v>1152</v>
      </c>
      <c r="H222" s="291" t="s">
        <v>6</v>
      </c>
      <c r="I222" s="291" t="s">
        <v>6</v>
      </c>
      <c r="J222" s="291" t="s">
        <v>6</v>
      </c>
      <c r="K222" s="289" t="s">
        <v>167</v>
      </c>
      <c r="L222" s="289"/>
      <c r="M222" s="292">
        <v>46113</v>
      </c>
    </row>
    <row r="223" spans="1:14" ht="42" x14ac:dyDescent="0.2">
      <c r="A223" s="289" t="s">
        <v>114</v>
      </c>
      <c r="B223" s="39" t="s">
        <v>92</v>
      </c>
      <c r="C223" s="289" t="s">
        <v>98</v>
      </c>
      <c r="D223" s="289" t="s">
        <v>8</v>
      </c>
      <c r="E223" s="289"/>
      <c r="F223" s="293" t="s">
        <v>716</v>
      </c>
      <c r="G223" s="289" t="s">
        <v>1153</v>
      </c>
      <c r="H223" s="291" t="s">
        <v>6</v>
      </c>
      <c r="I223" s="291" t="s">
        <v>6</v>
      </c>
      <c r="J223" s="291" t="s">
        <v>6</v>
      </c>
      <c r="K223" s="289" t="s">
        <v>167</v>
      </c>
      <c r="L223" s="289"/>
      <c r="M223" s="292">
        <v>46113</v>
      </c>
    </row>
    <row r="224" spans="1:14" ht="28" x14ac:dyDescent="0.2">
      <c r="A224" s="289" t="s">
        <v>114</v>
      </c>
      <c r="B224" s="39" t="s">
        <v>92</v>
      </c>
      <c r="C224" s="289" t="s">
        <v>98</v>
      </c>
      <c r="D224" s="289" t="s">
        <v>8</v>
      </c>
      <c r="E224" s="289"/>
      <c r="F224" s="293" t="s">
        <v>717</v>
      </c>
      <c r="G224" s="289" t="s">
        <v>1154</v>
      </c>
      <c r="H224" s="291" t="s">
        <v>9</v>
      </c>
      <c r="I224" s="291" t="s">
        <v>9</v>
      </c>
      <c r="J224" s="291" t="s">
        <v>9</v>
      </c>
      <c r="K224" s="289" t="s">
        <v>167</v>
      </c>
      <c r="L224" s="289"/>
      <c r="M224" s="292" t="s">
        <v>1281</v>
      </c>
    </row>
    <row r="225" spans="1:13" ht="196" x14ac:dyDescent="0.2">
      <c r="A225" s="289" t="s">
        <v>114</v>
      </c>
      <c r="B225" s="39" t="s">
        <v>99</v>
      </c>
      <c r="C225" s="289" t="s">
        <v>100</v>
      </c>
      <c r="D225" s="289" t="s">
        <v>8</v>
      </c>
      <c r="E225" s="289"/>
      <c r="F225" s="293" t="s">
        <v>718</v>
      </c>
      <c r="G225" s="289" t="s">
        <v>1155</v>
      </c>
      <c r="H225" s="291" t="s">
        <v>6</v>
      </c>
      <c r="I225" s="291" t="s">
        <v>6</v>
      </c>
      <c r="J225" s="291" t="s">
        <v>6</v>
      </c>
      <c r="K225" s="289" t="s">
        <v>915</v>
      </c>
      <c r="L225" s="289"/>
      <c r="M225" s="292">
        <v>46113</v>
      </c>
    </row>
    <row r="226" spans="1:13" ht="112" x14ac:dyDescent="0.2">
      <c r="A226" s="289" t="s">
        <v>114</v>
      </c>
      <c r="B226" s="39" t="s">
        <v>99</v>
      </c>
      <c r="C226" s="289" t="s">
        <v>988</v>
      </c>
      <c r="D226" s="289" t="s">
        <v>8</v>
      </c>
      <c r="E226" s="289"/>
      <c r="F226" s="290" t="s">
        <v>1220</v>
      </c>
      <c r="G226" s="289" t="s">
        <v>1156</v>
      </c>
      <c r="H226" s="291" t="s">
        <v>6</v>
      </c>
      <c r="I226" s="291" t="s">
        <v>6</v>
      </c>
      <c r="J226" s="291" t="s">
        <v>6</v>
      </c>
      <c r="K226" s="289" t="s">
        <v>867</v>
      </c>
      <c r="L226" s="289"/>
      <c r="M226" s="292">
        <v>46113</v>
      </c>
    </row>
    <row r="227" spans="1:13" ht="42" x14ac:dyDescent="0.2">
      <c r="A227" s="289" t="s">
        <v>114</v>
      </c>
      <c r="B227" s="39" t="s">
        <v>99</v>
      </c>
      <c r="C227" s="289" t="s">
        <v>100</v>
      </c>
      <c r="D227" s="289" t="s">
        <v>8</v>
      </c>
      <c r="E227" s="289"/>
      <c r="F227" s="293" t="s">
        <v>719</v>
      </c>
      <c r="G227" s="289" t="s">
        <v>1157</v>
      </c>
      <c r="H227" s="291" t="s">
        <v>6</v>
      </c>
      <c r="I227" s="291" t="s">
        <v>6</v>
      </c>
      <c r="J227" s="291" t="s">
        <v>6</v>
      </c>
      <c r="K227" s="289" t="s">
        <v>321</v>
      </c>
      <c r="L227" s="289"/>
      <c r="M227" s="292">
        <v>46113</v>
      </c>
    </row>
    <row r="228" spans="1:13" ht="84" x14ac:dyDescent="0.2">
      <c r="A228" s="289" t="s">
        <v>114</v>
      </c>
      <c r="B228" s="39" t="s">
        <v>99</v>
      </c>
      <c r="C228" s="289" t="s">
        <v>100</v>
      </c>
      <c r="D228" s="289" t="s">
        <v>8</v>
      </c>
      <c r="E228" s="289"/>
      <c r="F228" s="293" t="s">
        <v>720</v>
      </c>
      <c r="G228" s="289" t="s">
        <v>1158</v>
      </c>
      <c r="H228" s="291" t="s">
        <v>6</v>
      </c>
      <c r="I228" s="291" t="s">
        <v>6</v>
      </c>
      <c r="J228" s="291" t="s">
        <v>6</v>
      </c>
      <c r="K228" s="289" t="s">
        <v>1159</v>
      </c>
      <c r="L228" s="289"/>
      <c r="M228" s="292">
        <v>46113</v>
      </c>
    </row>
    <row r="229" spans="1:13" ht="98" x14ac:dyDescent="0.2">
      <c r="A229" s="39" t="s">
        <v>752</v>
      </c>
      <c r="B229" s="39" t="s">
        <v>321</v>
      </c>
      <c r="C229" s="289" t="s">
        <v>8</v>
      </c>
      <c r="D229" s="289" t="s">
        <v>101</v>
      </c>
      <c r="E229" s="289"/>
      <c r="F229" s="293" t="s">
        <v>721</v>
      </c>
      <c r="G229" s="289" t="s">
        <v>1160</v>
      </c>
      <c r="H229" s="291" t="s">
        <v>6</v>
      </c>
      <c r="I229" s="291" t="s">
        <v>6</v>
      </c>
      <c r="J229" s="291" t="s">
        <v>6</v>
      </c>
      <c r="K229" s="289" t="s">
        <v>321</v>
      </c>
      <c r="L229" s="289"/>
      <c r="M229" s="292">
        <v>46113</v>
      </c>
    </row>
    <row r="230" spans="1:13" ht="154" x14ac:dyDescent="0.2">
      <c r="A230" s="39" t="s">
        <v>752</v>
      </c>
      <c r="B230" s="39" t="s">
        <v>321</v>
      </c>
      <c r="C230" s="289" t="s">
        <v>8</v>
      </c>
      <c r="D230" s="289" t="s">
        <v>101</v>
      </c>
      <c r="E230" s="289"/>
      <c r="F230" s="293" t="s">
        <v>722</v>
      </c>
      <c r="G230" s="289" t="s">
        <v>836</v>
      </c>
      <c r="H230" s="291" t="s">
        <v>6</v>
      </c>
      <c r="I230" s="291" t="s">
        <v>6</v>
      </c>
      <c r="J230" s="291" t="s">
        <v>6</v>
      </c>
      <c r="K230" s="289" t="s">
        <v>1161</v>
      </c>
      <c r="L230" s="289"/>
      <c r="M230" s="292">
        <v>46113</v>
      </c>
    </row>
    <row r="231" spans="1:13" ht="70" x14ac:dyDescent="0.2">
      <c r="A231" s="39" t="s">
        <v>752</v>
      </c>
      <c r="B231" s="39" t="s">
        <v>321</v>
      </c>
      <c r="C231" s="289" t="s">
        <v>8</v>
      </c>
      <c r="D231" s="289" t="s">
        <v>101</v>
      </c>
      <c r="E231" s="289"/>
      <c r="F231" s="293" t="s">
        <v>723</v>
      </c>
      <c r="G231" s="289" t="s">
        <v>1162</v>
      </c>
      <c r="H231" s="291" t="s">
        <v>6</v>
      </c>
      <c r="I231" s="291" t="s">
        <v>6</v>
      </c>
      <c r="J231" s="291" t="s">
        <v>6</v>
      </c>
      <c r="K231" s="289" t="s">
        <v>321</v>
      </c>
      <c r="L231" s="289"/>
      <c r="M231" s="292">
        <v>46113</v>
      </c>
    </row>
    <row r="232" spans="1:13" ht="140" x14ac:dyDescent="0.2">
      <c r="A232" s="39" t="s">
        <v>752</v>
      </c>
      <c r="B232" s="39" t="s">
        <v>321</v>
      </c>
      <c r="C232" s="289" t="s">
        <v>8</v>
      </c>
      <c r="D232" s="289" t="s">
        <v>101</v>
      </c>
      <c r="E232" s="289"/>
      <c r="F232" s="293" t="s">
        <v>724</v>
      </c>
      <c r="G232" s="289" t="s">
        <v>831</v>
      </c>
      <c r="H232" s="291" t="s">
        <v>7</v>
      </c>
      <c r="I232" s="291" t="s">
        <v>7</v>
      </c>
      <c r="J232" s="291" t="s">
        <v>7</v>
      </c>
      <c r="K232" s="289" t="s">
        <v>1163</v>
      </c>
      <c r="L232" s="289"/>
      <c r="M232" s="292" t="s">
        <v>1281</v>
      </c>
    </row>
    <row r="233" spans="1:13" ht="42" x14ac:dyDescent="0.2">
      <c r="A233" s="39" t="s">
        <v>752</v>
      </c>
      <c r="B233" s="39" t="s">
        <v>321</v>
      </c>
      <c r="C233" s="289" t="s">
        <v>8</v>
      </c>
      <c r="D233" s="289" t="s">
        <v>101</v>
      </c>
      <c r="E233" s="289"/>
      <c r="F233" s="293" t="s">
        <v>725</v>
      </c>
      <c r="G233" s="289" t="s">
        <v>1164</v>
      </c>
      <c r="H233" s="291" t="s">
        <v>9</v>
      </c>
      <c r="I233" s="291" t="s">
        <v>9</v>
      </c>
      <c r="J233" s="291" t="s">
        <v>9</v>
      </c>
      <c r="K233" s="289" t="s">
        <v>321</v>
      </c>
      <c r="L233" s="289"/>
      <c r="M233" s="292" t="s">
        <v>1281</v>
      </c>
    </row>
    <row r="234" spans="1:13" ht="154" x14ac:dyDescent="0.2">
      <c r="A234" s="39" t="s">
        <v>752</v>
      </c>
      <c r="B234" s="39" t="s">
        <v>321</v>
      </c>
      <c r="C234" s="289" t="s">
        <v>8</v>
      </c>
      <c r="D234" s="289" t="s">
        <v>101</v>
      </c>
      <c r="E234" s="289"/>
      <c r="F234" s="293" t="s">
        <v>846</v>
      </c>
      <c r="G234" s="289" t="s">
        <v>832</v>
      </c>
      <c r="H234" s="291" t="s">
        <v>9</v>
      </c>
      <c r="I234" s="291" t="s">
        <v>9</v>
      </c>
      <c r="J234" s="291" t="s">
        <v>9</v>
      </c>
      <c r="K234" s="289" t="s">
        <v>1165</v>
      </c>
      <c r="L234" s="289"/>
      <c r="M234" s="292" t="s">
        <v>1281</v>
      </c>
    </row>
    <row r="235" spans="1:13" ht="42" x14ac:dyDescent="0.2">
      <c r="A235" s="39" t="s">
        <v>752</v>
      </c>
      <c r="B235" s="39" t="s">
        <v>321</v>
      </c>
      <c r="C235" s="289" t="s">
        <v>8</v>
      </c>
      <c r="D235" s="289" t="s">
        <v>101</v>
      </c>
      <c r="E235" s="289"/>
      <c r="F235" s="293" t="s">
        <v>726</v>
      </c>
      <c r="G235" s="289" t="s">
        <v>1166</v>
      </c>
      <c r="H235" s="291" t="s">
        <v>9</v>
      </c>
      <c r="I235" s="291" t="s">
        <v>9</v>
      </c>
      <c r="J235" s="291" t="s">
        <v>9</v>
      </c>
      <c r="K235" s="289" t="s">
        <v>321</v>
      </c>
      <c r="L235" s="289"/>
      <c r="M235" s="292" t="s">
        <v>1281</v>
      </c>
    </row>
    <row r="236" spans="1:13" ht="97.5" customHeight="1" x14ac:dyDescent="0.2">
      <c r="A236" s="39" t="s">
        <v>752</v>
      </c>
      <c r="B236" s="39" t="s">
        <v>8</v>
      </c>
      <c r="C236" s="289" t="s">
        <v>8</v>
      </c>
      <c r="D236" s="289" t="s">
        <v>102</v>
      </c>
      <c r="E236" s="289" t="s">
        <v>1347</v>
      </c>
      <c r="F236" s="293" t="s">
        <v>727</v>
      </c>
      <c r="G236" s="289" t="s">
        <v>1360</v>
      </c>
      <c r="H236" s="291" t="s">
        <v>6</v>
      </c>
      <c r="I236" s="291" t="s">
        <v>6</v>
      </c>
      <c r="J236" s="291" t="s">
        <v>6</v>
      </c>
      <c r="K236" s="289" t="s">
        <v>321</v>
      </c>
      <c r="L236" s="289" t="s">
        <v>1355</v>
      </c>
      <c r="M236" s="292">
        <v>46113</v>
      </c>
    </row>
    <row r="237" spans="1:13" ht="56" x14ac:dyDescent="0.2">
      <c r="A237" s="39" t="s">
        <v>752</v>
      </c>
      <c r="B237" s="39" t="s">
        <v>8</v>
      </c>
      <c r="C237" s="289" t="s">
        <v>8</v>
      </c>
      <c r="D237" s="289" t="s">
        <v>102</v>
      </c>
      <c r="E237" s="289"/>
      <c r="F237" s="293" t="s">
        <v>728</v>
      </c>
      <c r="G237" s="289" t="s">
        <v>1167</v>
      </c>
      <c r="H237" s="291" t="s">
        <v>6</v>
      </c>
      <c r="I237" s="291" t="s">
        <v>6</v>
      </c>
      <c r="J237" s="291" t="s">
        <v>6</v>
      </c>
      <c r="K237" s="289" t="s">
        <v>321</v>
      </c>
      <c r="L237" s="289"/>
      <c r="M237" s="292">
        <v>46113</v>
      </c>
    </row>
    <row r="238" spans="1:13" ht="98" x14ac:dyDescent="0.2">
      <c r="A238" s="39" t="s">
        <v>752</v>
      </c>
      <c r="B238" s="39" t="s">
        <v>8</v>
      </c>
      <c r="C238" s="289" t="s">
        <v>8</v>
      </c>
      <c r="D238" s="289" t="s">
        <v>102</v>
      </c>
      <c r="E238" s="289"/>
      <c r="F238" s="293" t="s">
        <v>729</v>
      </c>
      <c r="G238" s="289" t="s">
        <v>1169</v>
      </c>
      <c r="H238" s="291" t="s">
        <v>6</v>
      </c>
      <c r="I238" s="291" t="s">
        <v>6</v>
      </c>
      <c r="J238" s="291" t="s">
        <v>6</v>
      </c>
      <c r="K238" s="289" t="s">
        <v>321</v>
      </c>
      <c r="L238" s="289"/>
      <c r="M238" s="292">
        <v>46113</v>
      </c>
    </row>
    <row r="239" spans="1:13" ht="42" x14ac:dyDescent="0.2">
      <c r="A239" s="39" t="s">
        <v>752</v>
      </c>
      <c r="B239" s="39" t="s">
        <v>8</v>
      </c>
      <c r="C239" s="289" t="s">
        <v>8</v>
      </c>
      <c r="D239" s="289" t="s">
        <v>102</v>
      </c>
      <c r="E239" s="289"/>
      <c r="F239" s="293" t="s">
        <v>730</v>
      </c>
      <c r="G239" s="289" t="s">
        <v>1168</v>
      </c>
      <c r="H239" s="291" t="s">
        <v>6</v>
      </c>
      <c r="I239" s="291" t="s">
        <v>6</v>
      </c>
      <c r="J239" s="291" t="s">
        <v>6</v>
      </c>
      <c r="K239" s="289" t="s">
        <v>321</v>
      </c>
      <c r="L239" s="289"/>
      <c r="M239" s="292">
        <v>46113</v>
      </c>
    </row>
    <row r="240" spans="1:13" ht="140" x14ac:dyDescent="0.2">
      <c r="A240" s="39" t="s">
        <v>752</v>
      </c>
      <c r="B240" s="39" t="s">
        <v>8</v>
      </c>
      <c r="C240" s="289" t="s">
        <v>8</v>
      </c>
      <c r="D240" s="289" t="s">
        <v>102</v>
      </c>
      <c r="E240" s="289"/>
      <c r="F240" s="290" t="s">
        <v>1259</v>
      </c>
      <c r="G240" s="39" t="s">
        <v>1305</v>
      </c>
      <c r="H240" s="291" t="s">
        <v>6</v>
      </c>
      <c r="I240" s="291" t="s">
        <v>6</v>
      </c>
      <c r="J240" s="291" t="s">
        <v>6</v>
      </c>
      <c r="K240" s="289" t="s">
        <v>321</v>
      </c>
      <c r="L240" s="289"/>
      <c r="M240" s="292">
        <v>46113</v>
      </c>
    </row>
    <row r="241" spans="1:14" ht="56" x14ac:dyDescent="0.2">
      <c r="A241" s="39" t="s">
        <v>752</v>
      </c>
      <c r="B241" s="39" t="s">
        <v>8</v>
      </c>
      <c r="C241" s="289" t="s">
        <v>8</v>
      </c>
      <c r="D241" s="289" t="s">
        <v>1351</v>
      </c>
      <c r="E241" s="289"/>
      <c r="F241" s="293" t="s">
        <v>1264</v>
      </c>
      <c r="G241" s="41" t="s">
        <v>1280</v>
      </c>
      <c r="H241" s="291" t="s">
        <v>6</v>
      </c>
      <c r="I241" s="291" t="s">
        <v>6</v>
      </c>
      <c r="J241" s="291" t="s">
        <v>6</v>
      </c>
      <c r="K241" s="289" t="s">
        <v>321</v>
      </c>
      <c r="L241" s="289"/>
      <c r="M241" s="292">
        <v>46113</v>
      </c>
    </row>
    <row r="242" spans="1:14" ht="70" x14ac:dyDescent="0.2">
      <c r="A242" s="39" t="s">
        <v>752</v>
      </c>
      <c r="B242" s="39" t="s">
        <v>8</v>
      </c>
      <c r="C242" s="289" t="s">
        <v>8</v>
      </c>
      <c r="D242" s="289" t="s">
        <v>1351</v>
      </c>
      <c r="E242" s="289" t="s">
        <v>1347</v>
      </c>
      <c r="F242" s="293" t="s">
        <v>731</v>
      </c>
      <c r="G242" s="289" t="s">
        <v>328</v>
      </c>
      <c r="H242" s="291" t="s">
        <v>6</v>
      </c>
      <c r="I242" s="291" t="s">
        <v>6</v>
      </c>
      <c r="J242" s="291" t="s">
        <v>6</v>
      </c>
      <c r="K242" s="289" t="s">
        <v>1001</v>
      </c>
      <c r="L242" s="289" t="s">
        <v>1356</v>
      </c>
      <c r="M242" s="292">
        <v>46113</v>
      </c>
    </row>
    <row r="243" spans="1:14" ht="91.5" customHeight="1" x14ac:dyDescent="0.2">
      <c r="A243" s="39" t="s">
        <v>752</v>
      </c>
      <c r="B243" s="39" t="s">
        <v>8</v>
      </c>
      <c r="C243" s="289" t="s">
        <v>8</v>
      </c>
      <c r="D243" s="289" t="s">
        <v>1361</v>
      </c>
      <c r="E243" s="289" t="s">
        <v>1347</v>
      </c>
      <c r="F243" s="293" t="s">
        <v>848</v>
      </c>
      <c r="G243" s="289" t="s">
        <v>1171</v>
      </c>
      <c r="H243" s="291" t="s">
        <v>6</v>
      </c>
      <c r="I243" s="291" t="s">
        <v>6</v>
      </c>
      <c r="J243" s="291" t="s">
        <v>6</v>
      </c>
      <c r="K243" s="289" t="s">
        <v>833</v>
      </c>
      <c r="L243" s="289" t="s">
        <v>1356</v>
      </c>
      <c r="M243" s="292">
        <v>46113</v>
      </c>
    </row>
    <row r="244" spans="1:14" ht="56" x14ac:dyDescent="0.2">
      <c r="A244" s="39" t="s">
        <v>752</v>
      </c>
      <c r="B244" s="39" t="s">
        <v>8</v>
      </c>
      <c r="C244" s="289" t="s">
        <v>8</v>
      </c>
      <c r="D244" s="289" t="s">
        <v>318</v>
      </c>
      <c r="E244" s="289"/>
      <c r="F244" s="293" t="s">
        <v>732</v>
      </c>
      <c r="G244" s="289" t="s">
        <v>1172</v>
      </c>
      <c r="H244" s="291" t="s">
        <v>6</v>
      </c>
      <c r="I244" s="291" t="s">
        <v>6</v>
      </c>
      <c r="J244" s="291" t="s">
        <v>6</v>
      </c>
      <c r="K244" s="289" t="s">
        <v>321</v>
      </c>
      <c r="L244" s="289"/>
      <c r="M244" s="292">
        <v>46113</v>
      </c>
    </row>
    <row r="245" spans="1:14" ht="42" x14ac:dyDescent="0.2">
      <c r="A245" s="39" t="s">
        <v>752</v>
      </c>
      <c r="B245" s="39" t="s">
        <v>8</v>
      </c>
      <c r="C245" s="289" t="s">
        <v>8</v>
      </c>
      <c r="D245" s="289" t="s">
        <v>318</v>
      </c>
      <c r="E245" s="289"/>
      <c r="F245" s="293" t="s">
        <v>733</v>
      </c>
      <c r="G245" s="289" t="s">
        <v>1173</v>
      </c>
      <c r="H245" s="291" t="s">
        <v>6</v>
      </c>
      <c r="I245" s="291" t="s">
        <v>6</v>
      </c>
      <c r="J245" s="291" t="s">
        <v>6</v>
      </c>
      <c r="K245" s="289" t="s">
        <v>321</v>
      </c>
      <c r="L245" s="289"/>
      <c r="M245" s="292">
        <v>46113</v>
      </c>
    </row>
    <row r="246" spans="1:14" ht="84" x14ac:dyDescent="0.2">
      <c r="A246" s="39" t="s">
        <v>752</v>
      </c>
      <c r="B246" s="39" t="s">
        <v>8</v>
      </c>
      <c r="C246" s="289" t="s">
        <v>8</v>
      </c>
      <c r="D246" s="289" t="s">
        <v>318</v>
      </c>
      <c r="E246" s="289"/>
      <c r="F246" s="293" t="s">
        <v>734</v>
      </c>
      <c r="G246" s="289" t="s">
        <v>1174</v>
      </c>
      <c r="H246" s="291" t="s">
        <v>6</v>
      </c>
      <c r="I246" s="291" t="s">
        <v>6</v>
      </c>
      <c r="J246" s="291" t="s">
        <v>6</v>
      </c>
      <c r="K246" s="289" t="s">
        <v>321</v>
      </c>
      <c r="L246" s="289"/>
      <c r="M246" s="292">
        <v>46113</v>
      </c>
    </row>
    <row r="247" spans="1:14" ht="385.5" customHeight="1" x14ac:dyDescent="0.2">
      <c r="A247" s="39" t="s">
        <v>752</v>
      </c>
      <c r="B247" s="39" t="s">
        <v>8</v>
      </c>
      <c r="C247" s="289" t="s">
        <v>8</v>
      </c>
      <c r="D247" s="289" t="s">
        <v>318</v>
      </c>
      <c r="E247" s="289"/>
      <c r="F247" s="293" t="s">
        <v>849</v>
      </c>
      <c r="G247" s="289" t="s">
        <v>1340</v>
      </c>
      <c r="H247" s="291" t="s">
        <v>6</v>
      </c>
      <c r="I247" s="291" t="s">
        <v>6</v>
      </c>
      <c r="J247" s="291" t="s">
        <v>6</v>
      </c>
      <c r="K247" s="289" t="s">
        <v>1002</v>
      </c>
      <c r="L247" s="289"/>
      <c r="M247" s="292">
        <v>46113</v>
      </c>
    </row>
    <row r="248" spans="1:14" ht="56" x14ac:dyDescent="0.2">
      <c r="A248" s="39" t="s">
        <v>752</v>
      </c>
      <c r="B248" s="39" t="s">
        <v>8</v>
      </c>
      <c r="C248" s="289" t="s">
        <v>8</v>
      </c>
      <c r="D248" s="289" t="s">
        <v>318</v>
      </c>
      <c r="E248" s="289"/>
      <c r="F248" s="293" t="s">
        <v>735</v>
      </c>
      <c r="G248" s="289" t="s">
        <v>1175</v>
      </c>
      <c r="H248" s="291" t="s">
        <v>6</v>
      </c>
      <c r="I248" s="291" t="s">
        <v>6</v>
      </c>
      <c r="J248" s="291" t="s">
        <v>6</v>
      </c>
      <c r="K248" s="289" t="s">
        <v>321</v>
      </c>
      <c r="L248" s="289"/>
      <c r="M248" s="292">
        <v>46113</v>
      </c>
    </row>
    <row r="249" spans="1:14" ht="42" x14ac:dyDescent="0.2">
      <c r="A249" s="39" t="s">
        <v>752</v>
      </c>
      <c r="B249" s="39" t="s">
        <v>8</v>
      </c>
      <c r="C249" s="289" t="s">
        <v>8</v>
      </c>
      <c r="D249" s="289" t="s">
        <v>1177</v>
      </c>
      <c r="E249" s="289"/>
      <c r="F249" s="293" t="s">
        <v>736</v>
      </c>
      <c r="G249" s="289" t="s">
        <v>1176</v>
      </c>
      <c r="H249" s="291" t="s">
        <v>6</v>
      </c>
      <c r="I249" s="291" t="s">
        <v>6</v>
      </c>
      <c r="J249" s="291" t="s">
        <v>6</v>
      </c>
      <c r="K249" s="289" t="s">
        <v>321</v>
      </c>
      <c r="L249" s="289"/>
      <c r="M249" s="292">
        <v>46113</v>
      </c>
      <c r="N249" s="43"/>
    </row>
    <row r="250" spans="1:14" ht="42" x14ac:dyDescent="0.2">
      <c r="A250" s="39" t="s">
        <v>752</v>
      </c>
      <c r="B250" s="39" t="s">
        <v>8</v>
      </c>
      <c r="C250" s="289" t="s">
        <v>8</v>
      </c>
      <c r="D250" s="289" t="s">
        <v>1177</v>
      </c>
      <c r="E250" s="289"/>
      <c r="F250" s="293" t="s">
        <v>737</v>
      </c>
      <c r="G250" s="289" t="s">
        <v>435</v>
      </c>
      <c r="H250" s="291" t="s">
        <v>6</v>
      </c>
      <c r="I250" s="291" t="s">
        <v>6</v>
      </c>
      <c r="J250" s="291" t="s">
        <v>6</v>
      </c>
      <c r="K250" s="289" t="s">
        <v>321</v>
      </c>
      <c r="L250" s="289"/>
      <c r="M250" s="292">
        <v>46113</v>
      </c>
    </row>
    <row r="251" spans="1:14" ht="56" x14ac:dyDescent="0.2">
      <c r="A251" s="39" t="s">
        <v>752</v>
      </c>
      <c r="B251" s="39" t="s">
        <v>8</v>
      </c>
      <c r="C251" s="289" t="s">
        <v>8</v>
      </c>
      <c r="D251" s="289" t="s">
        <v>318</v>
      </c>
      <c r="E251" s="289"/>
      <c r="F251" s="293" t="s">
        <v>1221</v>
      </c>
      <c r="G251" s="219" t="s">
        <v>992</v>
      </c>
      <c r="H251" s="291" t="s">
        <v>6</v>
      </c>
      <c r="I251" s="291" t="s">
        <v>6</v>
      </c>
      <c r="J251" s="291" t="s">
        <v>6</v>
      </c>
      <c r="K251" s="289" t="s">
        <v>321</v>
      </c>
      <c r="L251" s="289"/>
      <c r="M251" s="292">
        <v>46113</v>
      </c>
    </row>
    <row r="252" spans="1:14" ht="42" x14ac:dyDescent="0.2">
      <c r="A252" s="39" t="s">
        <v>752</v>
      </c>
      <c r="B252" s="39" t="s">
        <v>8</v>
      </c>
      <c r="C252" s="289" t="s">
        <v>8</v>
      </c>
      <c r="D252" s="289" t="s">
        <v>318</v>
      </c>
      <c r="E252" s="289"/>
      <c r="F252" s="293" t="s">
        <v>1222</v>
      </c>
      <c r="G252" s="219" t="s">
        <v>1003</v>
      </c>
      <c r="H252" s="291" t="s">
        <v>6</v>
      </c>
      <c r="I252" s="291" t="s">
        <v>6</v>
      </c>
      <c r="J252" s="291" t="s">
        <v>6</v>
      </c>
      <c r="K252" s="289" t="s">
        <v>321</v>
      </c>
      <c r="L252" s="289"/>
      <c r="M252" s="292">
        <v>46113</v>
      </c>
    </row>
    <row r="253" spans="1:14" ht="224" x14ac:dyDescent="0.2">
      <c r="A253" s="39" t="s">
        <v>752</v>
      </c>
      <c r="B253" s="39" t="s">
        <v>8</v>
      </c>
      <c r="C253" s="289" t="s">
        <v>8</v>
      </c>
      <c r="D253" s="289" t="s">
        <v>319</v>
      </c>
      <c r="E253" s="289"/>
      <c r="F253" s="293" t="s">
        <v>738</v>
      </c>
      <c r="G253" s="289" t="s">
        <v>834</v>
      </c>
      <c r="H253" s="291" t="s">
        <v>6</v>
      </c>
      <c r="I253" s="291" t="s">
        <v>6</v>
      </c>
      <c r="J253" s="291" t="s">
        <v>6</v>
      </c>
      <c r="K253" s="289" t="s">
        <v>1004</v>
      </c>
      <c r="L253" s="289"/>
      <c r="M253" s="292">
        <v>46113</v>
      </c>
    </row>
    <row r="254" spans="1:14" ht="42" x14ac:dyDescent="0.2">
      <c r="A254" s="39" t="s">
        <v>752</v>
      </c>
      <c r="B254" s="39" t="s">
        <v>8</v>
      </c>
      <c r="C254" s="289" t="s">
        <v>8</v>
      </c>
      <c r="D254" s="289" t="s">
        <v>1178</v>
      </c>
      <c r="E254" s="289"/>
      <c r="F254" s="293" t="s">
        <v>739</v>
      </c>
      <c r="G254" s="289" t="s">
        <v>835</v>
      </c>
      <c r="H254" s="291" t="s">
        <v>147</v>
      </c>
      <c r="I254" s="291" t="s">
        <v>6</v>
      </c>
      <c r="J254" s="291" t="s">
        <v>6</v>
      </c>
      <c r="K254" s="289" t="s">
        <v>321</v>
      </c>
      <c r="L254" s="289"/>
      <c r="M254" s="292">
        <v>46113</v>
      </c>
    </row>
    <row r="255" spans="1:14" ht="42" x14ac:dyDescent="0.2">
      <c r="A255" s="39" t="s">
        <v>752</v>
      </c>
      <c r="B255" s="39" t="s">
        <v>8</v>
      </c>
      <c r="C255" s="289" t="s">
        <v>8</v>
      </c>
      <c r="D255" s="289" t="s">
        <v>1178</v>
      </c>
      <c r="E255" s="289"/>
      <c r="F255" s="293" t="s">
        <v>740</v>
      </c>
      <c r="G255" s="289" t="s">
        <v>930</v>
      </c>
      <c r="H255" s="291" t="s">
        <v>6</v>
      </c>
      <c r="I255" s="291" t="s">
        <v>6</v>
      </c>
      <c r="J255" s="291" t="s">
        <v>6</v>
      </c>
      <c r="K255" s="289" t="s">
        <v>321</v>
      </c>
      <c r="L255" s="289"/>
      <c r="M255" s="292">
        <v>46113</v>
      </c>
    </row>
    <row r="256" spans="1:14" ht="112" x14ac:dyDescent="0.2">
      <c r="A256" s="39" t="s">
        <v>752</v>
      </c>
      <c r="B256" s="39" t="s">
        <v>8</v>
      </c>
      <c r="C256" s="289" t="s">
        <v>8</v>
      </c>
      <c r="D256" s="289" t="s">
        <v>319</v>
      </c>
      <c r="E256" s="289"/>
      <c r="F256" s="293" t="s">
        <v>741</v>
      </c>
      <c r="G256" s="289" t="s">
        <v>940</v>
      </c>
      <c r="H256" s="291" t="s">
        <v>6</v>
      </c>
      <c r="I256" s="291" t="s">
        <v>6</v>
      </c>
      <c r="J256" s="291" t="s">
        <v>6</v>
      </c>
      <c r="K256" s="289" t="s">
        <v>1005</v>
      </c>
      <c r="L256" s="289"/>
      <c r="M256" s="292">
        <v>46113</v>
      </c>
    </row>
    <row r="257" spans="1:13" ht="196" x14ac:dyDescent="0.2">
      <c r="A257" s="39" t="s">
        <v>752</v>
      </c>
      <c r="B257" s="39" t="s">
        <v>8</v>
      </c>
      <c r="C257" s="289" t="s">
        <v>8</v>
      </c>
      <c r="D257" s="289" t="s">
        <v>320</v>
      </c>
      <c r="E257" s="289"/>
      <c r="F257" s="293" t="s">
        <v>850</v>
      </c>
      <c r="G257" s="289" t="s">
        <v>1179</v>
      </c>
      <c r="H257" s="291" t="s">
        <v>6</v>
      </c>
      <c r="I257" s="291" t="s">
        <v>6</v>
      </c>
      <c r="J257" s="291" t="s">
        <v>6</v>
      </c>
      <c r="K257" s="289" t="s">
        <v>1006</v>
      </c>
      <c r="L257" s="289"/>
      <c r="M257" s="292">
        <v>46113</v>
      </c>
    </row>
    <row r="258" spans="1:13" ht="42" x14ac:dyDescent="0.2">
      <c r="A258" s="39" t="s">
        <v>752</v>
      </c>
      <c r="B258" s="39" t="s">
        <v>8</v>
      </c>
      <c r="C258" s="289" t="s">
        <v>8</v>
      </c>
      <c r="D258" s="289" t="s">
        <v>1180</v>
      </c>
      <c r="E258" s="289"/>
      <c r="F258" s="293" t="s">
        <v>742</v>
      </c>
      <c r="G258" s="289" t="s">
        <v>436</v>
      </c>
      <c r="H258" s="291" t="s">
        <v>6</v>
      </c>
      <c r="I258" s="291" t="s">
        <v>6</v>
      </c>
      <c r="J258" s="291" t="s">
        <v>6</v>
      </c>
      <c r="K258" s="289" t="s">
        <v>321</v>
      </c>
      <c r="L258" s="289"/>
      <c r="M258" s="292">
        <v>46113</v>
      </c>
    </row>
    <row r="259" spans="1:13" ht="56" x14ac:dyDescent="0.2">
      <c r="A259" s="39" t="s">
        <v>752</v>
      </c>
      <c r="B259" s="39" t="s">
        <v>8</v>
      </c>
      <c r="C259" s="289" t="s">
        <v>331</v>
      </c>
      <c r="D259" s="289" t="s">
        <v>332</v>
      </c>
      <c r="E259" s="289"/>
      <c r="F259" s="293" t="s">
        <v>743</v>
      </c>
      <c r="G259" s="289" t="s">
        <v>1181</v>
      </c>
      <c r="H259" s="291" t="s">
        <v>6</v>
      </c>
      <c r="I259" s="291" t="s">
        <v>6</v>
      </c>
      <c r="J259" s="291" t="s">
        <v>6</v>
      </c>
      <c r="K259" s="289" t="s">
        <v>321</v>
      </c>
      <c r="L259" s="289"/>
      <c r="M259" s="292">
        <v>46113</v>
      </c>
    </row>
    <row r="260" spans="1:13" ht="42" x14ac:dyDescent="0.2">
      <c r="A260" s="39" t="s">
        <v>752</v>
      </c>
      <c r="B260" s="39" t="s">
        <v>8</v>
      </c>
      <c r="C260" s="289" t="s">
        <v>331</v>
      </c>
      <c r="D260" s="289" t="s">
        <v>332</v>
      </c>
      <c r="E260" s="289"/>
      <c r="F260" s="293" t="s">
        <v>744</v>
      </c>
      <c r="G260" s="289" t="s">
        <v>1182</v>
      </c>
      <c r="H260" s="291" t="s">
        <v>6</v>
      </c>
      <c r="I260" s="291" t="s">
        <v>6</v>
      </c>
      <c r="J260" s="291" t="s">
        <v>6</v>
      </c>
      <c r="K260" s="289" t="s">
        <v>321</v>
      </c>
      <c r="L260" s="289"/>
      <c r="M260" s="292">
        <v>46113</v>
      </c>
    </row>
    <row r="261" spans="1:13" ht="42" x14ac:dyDescent="0.2">
      <c r="A261" s="39" t="s">
        <v>752</v>
      </c>
      <c r="B261" s="39" t="s">
        <v>8</v>
      </c>
      <c r="C261" s="289" t="s">
        <v>331</v>
      </c>
      <c r="D261" s="289" t="s">
        <v>332</v>
      </c>
      <c r="E261" s="289"/>
      <c r="F261" s="293" t="s">
        <v>745</v>
      </c>
      <c r="G261" s="289" t="s">
        <v>1183</v>
      </c>
      <c r="H261" s="291" t="s">
        <v>6</v>
      </c>
      <c r="I261" s="291" t="s">
        <v>6</v>
      </c>
      <c r="J261" s="291" t="s">
        <v>6</v>
      </c>
      <c r="K261" s="289" t="s">
        <v>321</v>
      </c>
      <c r="L261" s="289"/>
      <c r="M261" s="292">
        <v>46113</v>
      </c>
    </row>
    <row r="262" spans="1:13" ht="98" x14ac:dyDescent="0.2">
      <c r="A262" s="39" t="s">
        <v>752</v>
      </c>
      <c r="B262" s="39" t="s">
        <v>8</v>
      </c>
      <c r="C262" s="289" t="s">
        <v>775</v>
      </c>
      <c r="D262" s="289" t="s">
        <v>774</v>
      </c>
      <c r="E262" s="289"/>
      <c r="F262" s="290" t="s">
        <v>1223</v>
      </c>
      <c r="G262" s="289" t="s">
        <v>837</v>
      </c>
      <c r="H262" s="291" t="s">
        <v>6</v>
      </c>
      <c r="I262" s="291" t="s">
        <v>6</v>
      </c>
      <c r="J262" s="291" t="s">
        <v>6</v>
      </c>
      <c r="K262" s="289" t="s">
        <v>1288</v>
      </c>
      <c r="L262" s="289"/>
      <c r="M262" s="292">
        <v>46113</v>
      </c>
    </row>
    <row r="263" spans="1:13" ht="70" x14ac:dyDescent="0.2">
      <c r="A263" s="39" t="s">
        <v>752</v>
      </c>
      <c r="B263" s="39" t="s">
        <v>8</v>
      </c>
      <c r="C263" s="289" t="s">
        <v>331</v>
      </c>
      <c r="D263" s="289" t="s">
        <v>332</v>
      </c>
      <c r="E263" s="300"/>
      <c r="F263" s="293" t="s">
        <v>746</v>
      </c>
      <c r="G263" s="289" t="s">
        <v>1184</v>
      </c>
      <c r="H263" s="291" t="s">
        <v>6</v>
      </c>
      <c r="I263" s="291" t="s">
        <v>6</v>
      </c>
      <c r="J263" s="291" t="s">
        <v>6</v>
      </c>
      <c r="K263" s="289" t="s">
        <v>321</v>
      </c>
      <c r="L263" s="301"/>
      <c r="M263" s="292">
        <v>46113</v>
      </c>
    </row>
    <row r="264" spans="1:13" ht="42" x14ac:dyDescent="0.2">
      <c r="A264" s="39" t="s">
        <v>752</v>
      </c>
      <c r="B264" s="39" t="s">
        <v>8</v>
      </c>
      <c r="C264" s="289" t="s">
        <v>331</v>
      </c>
      <c r="D264" s="289" t="s">
        <v>332</v>
      </c>
      <c r="E264" s="300"/>
      <c r="F264" s="293" t="s">
        <v>747</v>
      </c>
      <c r="G264" s="289" t="s">
        <v>1185</v>
      </c>
      <c r="H264" s="291" t="s">
        <v>9</v>
      </c>
      <c r="I264" s="291" t="s">
        <v>9</v>
      </c>
      <c r="J264" s="291" t="s">
        <v>9</v>
      </c>
      <c r="K264" s="289" t="s">
        <v>321</v>
      </c>
      <c r="L264" s="301"/>
      <c r="M264" s="292" t="s">
        <v>1281</v>
      </c>
    </row>
    <row r="265" spans="1:13" ht="42" x14ac:dyDescent="0.2">
      <c r="A265" s="39" t="s">
        <v>752</v>
      </c>
      <c r="B265" s="39" t="s">
        <v>8</v>
      </c>
      <c r="C265" s="289" t="s">
        <v>331</v>
      </c>
      <c r="D265" s="289" t="s">
        <v>333</v>
      </c>
      <c r="E265" s="300"/>
      <c r="F265" s="293" t="s">
        <v>748</v>
      </c>
      <c r="G265" s="289" t="s">
        <v>1186</v>
      </c>
      <c r="H265" s="291" t="s">
        <v>6</v>
      </c>
      <c r="I265" s="291" t="s">
        <v>6</v>
      </c>
      <c r="J265" s="291" t="s">
        <v>6</v>
      </c>
      <c r="K265" s="289" t="s">
        <v>321</v>
      </c>
      <c r="L265" s="301"/>
      <c r="M265" s="292">
        <v>46113</v>
      </c>
    </row>
    <row r="266" spans="1:13" ht="210" x14ac:dyDescent="0.2">
      <c r="A266" s="39" t="s">
        <v>752</v>
      </c>
      <c r="B266" s="39" t="s">
        <v>8</v>
      </c>
      <c r="C266" s="289" t="s">
        <v>331</v>
      </c>
      <c r="D266" s="289" t="s">
        <v>773</v>
      </c>
      <c r="E266" s="39"/>
      <c r="F266" s="290" t="s">
        <v>1270</v>
      </c>
      <c r="G266" s="289" t="s">
        <v>1306</v>
      </c>
      <c r="H266" s="291" t="s">
        <v>6</v>
      </c>
      <c r="I266" s="291" t="s">
        <v>6</v>
      </c>
      <c r="J266" s="291" t="s">
        <v>6</v>
      </c>
      <c r="K266" s="289" t="s">
        <v>321</v>
      </c>
      <c r="L266" s="289"/>
      <c r="M266" s="292">
        <v>46113</v>
      </c>
    </row>
    <row r="267" spans="1:13" ht="56" x14ac:dyDescent="0.2">
      <c r="A267" s="39" t="s">
        <v>752</v>
      </c>
      <c r="B267" s="39" t="s">
        <v>8</v>
      </c>
      <c r="C267" s="289" t="s">
        <v>334</v>
      </c>
      <c r="D267" s="289" t="s">
        <v>335</v>
      </c>
      <c r="E267" s="300"/>
      <c r="F267" s="293" t="s">
        <v>749</v>
      </c>
      <c r="G267" s="289" t="s">
        <v>1187</v>
      </c>
      <c r="H267" s="291" t="s">
        <v>6</v>
      </c>
      <c r="I267" s="291" t="s">
        <v>6</v>
      </c>
      <c r="J267" s="291" t="s">
        <v>6</v>
      </c>
      <c r="K267" s="289" t="s">
        <v>321</v>
      </c>
      <c r="L267" s="301"/>
      <c r="M267" s="292">
        <v>46113</v>
      </c>
    </row>
    <row r="268" spans="1:13" ht="104.25" customHeight="1" x14ac:dyDescent="0.2">
      <c r="A268" s="39" t="s">
        <v>752</v>
      </c>
      <c r="B268" s="39" t="s">
        <v>321</v>
      </c>
      <c r="C268" s="289" t="s">
        <v>518</v>
      </c>
      <c r="D268" s="289" t="s">
        <v>517</v>
      </c>
      <c r="E268" s="300"/>
      <c r="F268" s="293" t="s">
        <v>750</v>
      </c>
      <c r="G268" s="289" t="s">
        <v>1188</v>
      </c>
      <c r="H268" s="291" t="s">
        <v>6</v>
      </c>
      <c r="I268" s="291" t="s">
        <v>6</v>
      </c>
      <c r="J268" s="291" t="s">
        <v>6</v>
      </c>
      <c r="K268" s="289" t="s">
        <v>321</v>
      </c>
      <c r="L268" s="301"/>
      <c r="M268" s="292">
        <v>46113</v>
      </c>
    </row>
    <row r="269" spans="1:13" ht="84" x14ac:dyDescent="0.2">
      <c r="A269" s="39" t="s">
        <v>752</v>
      </c>
      <c r="B269" s="39" t="s">
        <v>8</v>
      </c>
      <c r="C269" s="289" t="s">
        <v>336</v>
      </c>
      <c r="D269" s="289" t="s">
        <v>337</v>
      </c>
      <c r="E269" s="300"/>
      <c r="F269" s="293" t="s">
        <v>751</v>
      </c>
      <c r="G269" s="289" t="s">
        <v>1189</v>
      </c>
      <c r="H269" s="291" t="s">
        <v>6</v>
      </c>
      <c r="I269" s="291" t="s">
        <v>6</v>
      </c>
      <c r="J269" s="291" t="s">
        <v>6</v>
      </c>
      <c r="K269" s="289" t="s">
        <v>342</v>
      </c>
      <c r="L269" s="301"/>
      <c r="M269" s="292">
        <v>46113</v>
      </c>
    </row>
  </sheetData>
  <autoFilter ref="A4:N269" xr:uid="{6C07909D-4FDD-4A29-8E19-823C1AB980B9}"/>
  <mergeCells count="10">
    <mergeCell ref="M3:M4"/>
    <mergeCell ref="H2:L2"/>
    <mergeCell ref="A3:A4"/>
    <mergeCell ref="B3:D3"/>
    <mergeCell ref="E3:E4"/>
    <mergeCell ref="F3:F4"/>
    <mergeCell ref="G3:G4"/>
    <mergeCell ref="H3:J3"/>
    <mergeCell ref="K3:K4"/>
    <mergeCell ref="L3:L4"/>
  </mergeCells>
  <phoneticPr fontId="2"/>
  <dataValidations count="1">
    <dataValidation type="list" allowBlank="1" showInputMessage="1" showErrorMessage="1" sqref="A5:A269" xr:uid="{0417AF8B-A539-4224-948B-EECDB3763061}">
      <formula1>"機能要件,様式・帳票要件"</formula1>
    </dataValidation>
  </dataValidations>
  <pageMargins left="0.23622047244094491" right="0.23622047244094491" top="0.74803149606299213" bottom="0.74803149606299213" header="0.31496062992125984" footer="0.31496062992125984"/>
  <pageSetup paperSize="9" scale="38" fitToHeight="0" orientation="landscape" r:id="rId1"/>
  <rowBreaks count="18" manualBreakCount="18">
    <brk id="12" max="12" man="1"/>
    <brk id="24" max="12" man="1"/>
    <brk id="37" max="12" man="1"/>
    <brk id="48" max="12" man="1"/>
    <brk id="56" max="12" man="1"/>
    <brk id="76" max="12" man="1"/>
    <brk id="99" max="12" man="1"/>
    <brk id="114" max="12" man="1"/>
    <brk id="127" max="12" man="1"/>
    <brk id="140" max="12" man="1"/>
    <brk id="156" max="12" man="1"/>
    <brk id="173" max="12" man="1"/>
    <brk id="185" max="12" man="1"/>
    <brk id="197" max="12" man="1"/>
    <brk id="217" max="12" man="1"/>
    <brk id="233" max="12" man="1"/>
    <brk id="246" max="12" man="1"/>
    <brk id="25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tabColor rgb="FFFFFF00"/>
  </sheetPr>
  <dimension ref="A1:F653"/>
  <sheetViews>
    <sheetView showGridLines="0" view="pageBreakPreview" zoomScale="80" zoomScaleNormal="66" zoomScaleSheetLayoutView="80" workbookViewId="0">
      <pane xSplit="1" ySplit="3" topLeftCell="B4" activePane="bottomRight" state="frozen"/>
      <selection activeCell="E3" sqref="E3:E4"/>
      <selection pane="topRight" activeCell="E3" sqref="E3:E4"/>
      <selection pane="bottomLeft" activeCell="E3" sqref="E3:E4"/>
      <selection pane="bottomRight" activeCell="A3" sqref="A3"/>
    </sheetView>
  </sheetViews>
  <sheetFormatPr defaultColWidth="9" defaultRowHeight="14" x14ac:dyDescent="0.2"/>
  <cols>
    <col min="1" max="1" width="14.453125" style="7" customWidth="1"/>
    <col min="2" max="2" width="90.90625" style="7" bestFit="1" customWidth="1"/>
    <col min="3" max="3" width="72.90625" style="7" bestFit="1" customWidth="1"/>
    <col min="4" max="4" width="43.453125" style="7" bestFit="1" customWidth="1"/>
    <col min="5" max="5" width="95.6328125" style="7" customWidth="1"/>
    <col min="6" max="16384" width="9" style="6"/>
  </cols>
  <sheetData>
    <row r="1" spans="1:5" s="22" customFormat="1" ht="24" customHeight="1" x14ac:dyDescent="0.2">
      <c r="A1" s="18" t="s">
        <v>754</v>
      </c>
      <c r="B1" s="20"/>
      <c r="C1" s="20"/>
      <c r="D1" s="20"/>
      <c r="E1" s="20"/>
    </row>
    <row r="2" spans="1:5" s="22" customFormat="1" ht="24" customHeight="1" x14ac:dyDescent="0.2">
      <c r="A2" s="16" t="s">
        <v>1379</v>
      </c>
      <c r="B2" s="20"/>
      <c r="C2" s="20"/>
      <c r="D2" s="20"/>
      <c r="E2" s="20"/>
    </row>
    <row r="3" spans="1:5" ht="42" customHeight="1" x14ac:dyDescent="0.2">
      <c r="A3" s="5" t="s">
        <v>46</v>
      </c>
      <c r="B3" s="26" t="s">
        <v>755</v>
      </c>
      <c r="C3" s="26" t="s">
        <v>756</v>
      </c>
      <c r="D3" s="26" t="s">
        <v>757</v>
      </c>
      <c r="E3" s="5" t="s">
        <v>44</v>
      </c>
    </row>
    <row r="4" spans="1:5" x14ac:dyDescent="0.2">
      <c r="A4" s="391" t="s">
        <v>1346</v>
      </c>
      <c r="B4" s="55" t="s">
        <v>115</v>
      </c>
      <c r="C4" s="55"/>
      <c r="D4" s="55"/>
      <c r="E4" s="54" t="s">
        <v>390</v>
      </c>
    </row>
    <row r="5" spans="1:5" x14ac:dyDescent="0.2">
      <c r="A5" s="391" t="s">
        <v>1346</v>
      </c>
      <c r="B5" s="55" t="s">
        <v>115</v>
      </c>
      <c r="C5" s="55"/>
      <c r="D5" s="55"/>
      <c r="E5" s="54" t="s">
        <v>21</v>
      </c>
    </row>
    <row r="6" spans="1:5" x14ac:dyDescent="0.2">
      <c r="A6" s="391" t="s">
        <v>1346</v>
      </c>
      <c r="B6" s="55" t="s">
        <v>115</v>
      </c>
      <c r="C6" s="55"/>
      <c r="D6" s="55"/>
      <c r="E6" s="297" t="s">
        <v>1307</v>
      </c>
    </row>
    <row r="7" spans="1:5" x14ac:dyDescent="0.2">
      <c r="A7" s="391" t="s">
        <v>1346</v>
      </c>
      <c r="B7" s="55" t="s">
        <v>115</v>
      </c>
      <c r="C7" s="55"/>
      <c r="D7" s="55"/>
      <c r="E7" s="54" t="s">
        <v>22</v>
      </c>
    </row>
    <row r="8" spans="1:5" x14ac:dyDescent="0.2">
      <c r="A8" s="391" t="s">
        <v>1346</v>
      </c>
      <c r="B8" s="55" t="s">
        <v>115</v>
      </c>
      <c r="C8" s="55"/>
      <c r="D8" s="55"/>
      <c r="E8" s="54" t="s">
        <v>23</v>
      </c>
    </row>
    <row r="9" spans="1:5" x14ac:dyDescent="0.2">
      <c r="A9" s="391" t="s">
        <v>1346</v>
      </c>
      <c r="B9" s="55" t="s">
        <v>115</v>
      </c>
      <c r="C9" s="55"/>
      <c r="D9" s="55"/>
      <c r="E9" s="54" t="s">
        <v>24</v>
      </c>
    </row>
    <row r="10" spans="1:5" x14ac:dyDescent="0.2">
      <c r="A10" s="391" t="s">
        <v>1346</v>
      </c>
      <c r="B10" s="55" t="s">
        <v>115</v>
      </c>
      <c r="C10" s="55"/>
      <c r="D10" s="55"/>
      <c r="E10" s="54" t="s">
        <v>25</v>
      </c>
    </row>
    <row r="11" spans="1:5" x14ac:dyDescent="0.2">
      <c r="A11" s="391" t="s">
        <v>1346</v>
      </c>
      <c r="B11" s="55" t="s">
        <v>115</v>
      </c>
      <c r="C11" s="55"/>
      <c r="D11" s="55"/>
      <c r="E11" s="54" t="s">
        <v>26</v>
      </c>
    </row>
    <row r="12" spans="1:5" x14ac:dyDescent="0.2">
      <c r="A12" s="391" t="s">
        <v>1346</v>
      </c>
      <c r="B12" s="55" t="s">
        <v>115</v>
      </c>
      <c r="C12" s="55"/>
      <c r="D12" s="55"/>
      <c r="E12" s="54" t="s">
        <v>391</v>
      </c>
    </row>
    <row r="13" spans="1:5" x14ac:dyDescent="0.2">
      <c r="A13" s="391" t="s">
        <v>1346</v>
      </c>
      <c r="B13" s="55" t="s">
        <v>115</v>
      </c>
      <c r="C13" s="55"/>
      <c r="D13" s="55"/>
      <c r="E13" s="54" t="s">
        <v>392</v>
      </c>
    </row>
    <row r="14" spans="1:5" x14ac:dyDescent="0.2">
      <c r="A14" s="391" t="s">
        <v>1346</v>
      </c>
      <c r="B14" s="55" t="s">
        <v>115</v>
      </c>
      <c r="C14" s="55"/>
      <c r="D14" s="55"/>
      <c r="E14" s="54" t="s">
        <v>346</v>
      </c>
    </row>
    <row r="15" spans="1:5" x14ac:dyDescent="0.2">
      <c r="A15" s="391" t="s">
        <v>1346</v>
      </c>
      <c r="B15" s="55" t="s">
        <v>115</v>
      </c>
      <c r="C15" s="55"/>
      <c r="D15" s="55"/>
      <c r="E15" s="54" t="s">
        <v>347</v>
      </c>
    </row>
    <row r="16" spans="1:5" x14ac:dyDescent="0.2">
      <c r="A16" s="391" t="s">
        <v>1346</v>
      </c>
      <c r="B16" s="55" t="s">
        <v>124</v>
      </c>
      <c r="C16" s="55"/>
      <c r="D16" s="55"/>
      <c r="E16" s="54" t="s">
        <v>125</v>
      </c>
    </row>
    <row r="17" spans="1:5" s="8" customFormat="1" x14ac:dyDescent="0.2">
      <c r="A17" s="391" t="s">
        <v>1346</v>
      </c>
      <c r="B17" s="55" t="s">
        <v>124</v>
      </c>
      <c r="C17" s="55"/>
      <c r="D17" s="55"/>
      <c r="E17" s="54" t="s">
        <v>348</v>
      </c>
    </row>
    <row r="18" spans="1:5" s="8" customFormat="1" x14ac:dyDescent="0.2">
      <c r="A18" s="391" t="s">
        <v>1346</v>
      </c>
      <c r="B18" s="55" t="s">
        <v>126</v>
      </c>
      <c r="C18" s="55"/>
      <c r="D18" s="55"/>
      <c r="E18" s="54" t="s">
        <v>127</v>
      </c>
    </row>
    <row r="19" spans="1:5" s="8" customFormat="1" x14ac:dyDescent="0.2">
      <c r="A19" s="391" t="s">
        <v>1346</v>
      </c>
      <c r="B19" s="55" t="s">
        <v>126</v>
      </c>
      <c r="C19" s="55"/>
      <c r="D19" s="55"/>
      <c r="E19" s="54" t="s">
        <v>349</v>
      </c>
    </row>
    <row r="20" spans="1:5" s="8" customFormat="1" x14ac:dyDescent="0.2">
      <c r="A20" s="391" t="s">
        <v>1346</v>
      </c>
      <c r="B20" s="55" t="s">
        <v>126</v>
      </c>
      <c r="C20" s="55"/>
      <c r="D20" s="55"/>
      <c r="E20" s="54" t="s">
        <v>350</v>
      </c>
    </row>
    <row r="21" spans="1:5" s="8" customFormat="1" x14ac:dyDescent="0.2">
      <c r="A21" s="391" t="s">
        <v>1346</v>
      </c>
      <c r="B21" s="55" t="s">
        <v>126</v>
      </c>
      <c r="C21" s="55"/>
      <c r="D21" s="55"/>
      <c r="E21" s="54" t="s">
        <v>27</v>
      </c>
    </row>
    <row r="22" spans="1:5" s="8" customFormat="1" x14ac:dyDescent="0.2">
      <c r="A22" s="391" t="s">
        <v>1346</v>
      </c>
      <c r="B22" s="55" t="s">
        <v>126</v>
      </c>
      <c r="C22" s="55"/>
      <c r="D22" s="55"/>
      <c r="E22" s="54" t="s">
        <v>351</v>
      </c>
    </row>
    <row r="23" spans="1:5" s="8" customFormat="1" x14ac:dyDescent="0.2">
      <c r="A23" s="391" t="s">
        <v>1346</v>
      </c>
      <c r="B23" s="55" t="s">
        <v>126</v>
      </c>
      <c r="C23" s="55"/>
      <c r="D23" s="55"/>
      <c r="E23" s="54" t="s">
        <v>352</v>
      </c>
    </row>
    <row r="24" spans="1:5" s="8" customFormat="1" x14ac:dyDescent="0.2">
      <c r="A24" s="391" t="s">
        <v>1346</v>
      </c>
      <c r="B24" s="55" t="s">
        <v>126</v>
      </c>
      <c r="C24" s="55"/>
      <c r="D24" s="55"/>
      <c r="E24" s="54" t="s">
        <v>353</v>
      </c>
    </row>
    <row r="25" spans="1:5" s="8" customFormat="1" x14ac:dyDescent="0.2">
      <c r="A25" s="391" t="s">
        <v>1346</v>
      </c>
      <c r="B25" s="55" t="s">
        <v>126</v>
      </c>
      <c r="C25" s="55"/>
      <c r="D25" s="55"/>
      <c r="E25" s="54" t="s">
        <v>28</v>
      </c>
    </row>
    <row r="26" spans="1:5" s="8" customFormat="1" x14ac:dyDescent="0.2">
      <c r="A26" s="391" t="s">
        <v>1346</v>
      </c>
      <c r="B26" s="55" t="s">
        <v>126</v>
      </c>
      <c r="C26" s="55"/>
      <c r="D26" s="55"/>
      <c r="E26" s="54" t="s">
        <v>354</v>
      </c>
    </row>
    <row r="27" spans="1:5" s="8" customFormat="1" x14ac:dyDescent="0.2">
      <c r="A27" s="391" t="s">
        <v>1346</v>
      </c>
      <c r="B27" s="55" t="s">
        <v>126</v>
      </c>
      <c r="C27" s="55"/>
      <c r="D27" s="55"/>
      <c r="E27" s="54" t="s">
        <v>355</v>
      </c>
    </row>
    <row r="28" spans="1:5" s="8" customFormat="1" x14ac:dyDescent="0.2">
      <c r="A28" s="391" t="s">
        <v>1346</v>
      </c>
      <c r="B28" s="55" t="s">
        <v>126</v>
      </c>
      <c r="C28" s="55"/>
      <c r="D28" s="55"/>
      <c r="E28" s="220" t="s">
        <v>1362</v>
      </c>
    </row>
    <row r="29" spans="1:5" s="8" customFormat="1" x14ac:dyDescent="0.2">
      <c r="A29" s="391" t="s">
        <v>1346</v>
      </c>
      <c r="B29" s="55" t="s">
        <v>126</v>
      </c>
      <c r="C29" s="55"/>
      <c r="D29" s="55"/>
      <c r="E29" s="54" t="s">
        <v>29</v>
      </c>
    </row>
    <row r="30" spans="1:5" s="8" customFormat="1" x14ac:dyDescent="0.2">
      <c r="A30" s="391" t="s">
        <v>1346</v>
      </c>
      <c r="B30" s="55" t="s">
        <v>126</v>
      </c>
      <c r="C30" s="55"/>
      <c r="D30" s="55"/>
      <c r="E30" s="54" t="s">
        <v>30</v>
      </c>
    </row>
    <row r="31" spans="1:5" s="8" customFormat="1" x14ac:dyDescent="0.2">
      <c r="A31" s="391" t="s">
        <v>1346</v>
      </c>
      <c r="B31" s="55" t="s">
        <v>126</v>
      </c>
      <c r="C31" s="55"/>
      <c r="D31" s="55"/>
      <c r="E31" s="54" t="s">
        <v>947</v>
      </c>
    </row>
    <row r="32" spans="1:5" s="8" customFormat="1" x14ac:dyDescent="0.2">
      <c r="A32" s="391" t="s">
        <v>1346</v>
      </c>
      <c r="B32" s="55" t="s">
        <v>126</v>
      </c>
      <c r="C32" s="55"/>
      <c r="D32" s="55"/>
      <c r="E32" s="54" t="s">
        <v>356</v>
      </c>
    </row>
    <row r="33" spans="1:6" s="8" customFormat="1" x14ac:dyDescent="0.2">
      <c r="A33" s="391" t="s">
        <v>1346</v>
      </c>
      <c r="B33" s="55" t="s">
        <v>126</v>
      </c>
      <c r="C33" s="55"/>
      <c r="D33" s="55"/>
      <c r="E33" s="54" t="s">
        <v>31</v>
      </c>
    </row>
    <row r="34" spans="1:6" s="8" customFormat="1" x14ac:dyDescent="0.2">
      <c r="A34" s="391" t="s">
        <v>1346</v>
      </c>
      <c r="B34" s="55" t="s">
        <v>126</v>
      </c>
      <c r="C34" s="55"/>
      <c r="D34" s="55"/>
      <c r="E34" s="54" t="s">
        <v>32</v>
      </c>
    </row>
    <row r="35" spans="1:6" s="8" customFormat="1" x14ac:dyDescent="0.2">
      <c r="A35" s="391" t="s">
        <v>1346</v>
      </c>
      <c r="B35" s="55" t="s">
        <v>126</v>
      </c>
      <c r="C35" s="55"/>
      <c r="D35" s="55"/>
      <c r="E35" s="54" t="s">
        <v>357</v>
      </c>
    </row>
    <row r="36" spans="1:6" s="8" customFormat="1" x14ac:dyDescent="0.2">
      <c r="A36" s="391" t="s">
        <v>1346</v>
      </c>
      <c r="B36" s="55" t="s">
        <v>126</v>
      </c>
      <c r="C36" s="55"/>
      <c r="D36" s="55"/>
      <c r="E36" s="54" t="s">
        <v>358</v>
      </c>
    </row>
    <row r="37" spans="1:6" s="8" customFormat="1" x14ac:dyDescent="0.2">
      <c r="A37" s="391" t="s">
        <v>1346</v>
      </c>
      <c r="B37" s="55" t="s">
        <v>128</v>
      </c>
      <c r="C37" s="55"/>
      <c r="D37" s="55"/>
      <c r="E37" s="54" t="s">
        <v>129</v>
      </c>
    </row>
    <row r="38" spans="1:6" s="8" customFormat="1" x14ac:dyDescent="0.2">
      <c r="A38" s="302" t="s">
        <v>1242</v>
      </c>
      <c r="B38" s="55" t="s">
        <v>130</v>
      </c>
      <c r="C38" s="55"/>
      <c r="D38" s="55"/>
      <c r="E38" s="297" t="s">
        <v>1190</v>
      </c>
    </row>
    <row r="39" spans="1:6" s="8" customFormat="1" x14ac:dyDescent="0.2">
      <c r="A39" s="302" t="s">
        <v>1242</v>
      </c>
      <c r="B39" s="55" t="s">
        <v>130</v>
      </c>
      <c r="C39" s="55"/>
      <c r="D39" s="55"/>
      <c r="E39" s="54" t="s">
        <v>390</v>
      </c>
    </row>
    <row r="40" spans="1:6" s="8" customFormat="1" x14ac:dyDescent="0.2">
      <c r="A40" s="302" t="s">
        <v>1242</v>
      </c>
      <c r="B40" s="55" t="s">
        <v>130</v>
      </c>
      <c r="C40" s="55"/>
      <c r="D40" s="55"/>
      <c r="E40" s="54" t="s">
        <v>131</v>
      </c>
    </row>
    <row r="41" spans="1:6" s="8" customFormat="1" ht="21.75" customHeight="1" x14ac:dyDescent="0.2">
      <c r="A41" s="15" t="s">
        <v>838</v>
      </c>
      <c r="B41" s="55" t="s">
        <v>133</v>
      </c>
      <c r="C41" s="55" t="s">
        <v>321</v>
      </c>
      <c r="D41" s="55" t="s">
        <v>8</v>
      </c>
      <c r="E41" s="54" t="s">
        <v>150</v>
      </c>
      <c r="F41" s="44"/>
    </row>
    <row r="42" spans="1:6" s="8" customFormat="1" ht="21.75" customHeight="1" x14ac:dyDescent="0.2">
      <c r="A42" s="15" t="s">
        <v>838</v>
      </c>
      <c r="B42" s="55" t="s">
        <v>133</v>
      </c>
      <c r="C42" s="55" t="s">
        <v>321</v>
      </c>
      <c r="D42" s="55" t="s">
        <v>8</v>
      </c>
      <c r="E42" s="54" t="s">
        <v>881</v>
      </c>
    </row>
    <row r="43" spans="1:6" s="8" customFormat="1" ht="21.75" customHeight="1" x14ac:dyDescent="0.2">
      <c r="A43" s="15" t="s">
        <v>838</v>
      </c>
      <c r="B43" s="55" t="s">
        <v>133</v>
      </c>
      <c r="C43" s="55" t="s">
        <v>321</v>
      </c>
      <c r="D43" s="55" t="s">
        <v>8</v>
      </c>
      <c r="E43" s="54" t="s">
        <v>937</v>
      </c>
    </row>
    <row r="44" spans="1:6" s="8" customFormat="1" ht="21.75" customHeight="1" x14ac:dyDescent="0.2">
      <c r="A44" s="15" t="s">
        <v>838</v>
      </c>
      <c r="B44" s="55" t="s">
        <v>133</v>
      </c>
      <c r="C44" s="55" t="s">
        <v>321</v>
      </c>
      <c r="D44" s="55" t="s">
        <v>8</v>
      </c>
      <c r="E44" s="54" t="s">
        <v>882</v>
      </c>
    </row>
    <row r="45" spans="1:6" s="8" customFormat="1" ht="21.75" customHeight="1" x14ac:dyDescent="0.2">
      <c r="A45" s="15" t="s">
        <v>838</v>
      </c>
      <c r="B45" s="55" t="s">
        <v>133</v>
      </c>
      <c r="C45" s="55" t="s">
        <v>321</v>
      </c>
      <c r="D45" s="55" t="s">
        <v>8</v>
      </c>
      <c r="E45" s="54" t="s">
        <v>883</v>
      </c>
    </row>
    <row r="46" spans="1:6" s="8" customFormat="1" ht="21.75" customHeight="1" x14ac:dyDescent="0.2">
      <c r="A46" s="15" t="s">
        <v>838</v>
      </c>
      <c r="B46" s="55" t="s">
        <v>133</v>
      </c>
      <c r="C46" s="55" t="s">
        <v>321</v>
      </c>
      <c r="D46" s="55" t="s">
        <v>8</v>
      </c>
      <c r="E46" s="54" t="s">
        <v>395</v>
      </c>
    </row>
    <row r="47" spans="1:6" s="8" customFormat="1" ht="21.75" customHeight="1" x14ac:dyDescent="0.2">
      <c r="A47" s="15" t="s">
        <v>838</v>
      </c>
      <c r="B47" s="55" t="s">
        <v>133</v>
      </c>
      <c r="C47" s="55" t="s">
        <v>321</v>
      </c>
      <c r="D47" s="55" t="s">
        <v>8</v>
      </c>
      <c r="E47" s="54" t="s">
        <v>884</v>
      </c>
    </row>
    <row r="48" spans="1:6" s="8" customFormat="1" ht="21.75" customHeight="1" x14ac:dyDescent="0.2">
      <c r="A48" s="15" t="s">
        <v>838</v>
      </c>
      <c r="B48" s="55" t="s">
        <v>133</v>
      </c>
      <c r="C48" s="55" t="s">
        <v>321</v>
      </c>
      <c r="D48" s="55" t="s">
        <v>8</v>
      </c>
      <c r="E48" s="54" t="s">
        <v>885</v>
      </c>
    </row>
    <row r="49" spans="1:5" s="8" customFormat="1" ht="21.75" customHeight="1" x14ac:dyDescent="0.2">
      <c r="A49" s="15" t="s">
        <v>838</v>
      </c>
      <c r="B49" s="55" t="s">
        <v>133</v>
      </c>
      <c r="C49" s="55" t="s">
        <v>321</v>
      </c>
      <c r="D49" s="55" t="s">
        <v>8</v>
      </c>
      <c r="E49" s="54" t="s">
        <v>396</v>
      </c>
    </row>
    <row r="50" spans="1:5" ht="21.75" customHeight="1" x14ac:dyDescent="0.2">
      <c r="A50" s="15" t="s">
        <v>838</v>
      </c>
      <c r="B50" s="55" t="s">
        <v>133</v>
      </c>
      <c r="C50" s="55" t="s">
        <v>321</v>
      </c>
      <c r="D50" s="55" t="s">
        <v>8</v>
      </c>
      <c r="E50" s="54" t="s">
        <v>397</v>
      </c>
    </row>
    <row r="51" spans="1:5" ht="21.75" customHeight="1" x14ac:dyDescent="0.2">
      <c r="A51" s="15" t="s">
        <v>838</v>
      </c>
      <c r="B51" s="55" t="s">
        <v>133</v>
      </c>
      <c r="C51" s="55" t="s">
        <v>321</v>
      </c>
      <c r="D51" s="55" t="s">
        <v>8</v>
      </c>
      <c r="E51" s="54" t="s">
        <v>398</v>
      </c>
    </row>
    <row r="52" spans="1:5" ht="21.75" customHeight="1" x14ac:dyDescent="0.2">
      <c r="A52" s="15" t="s">
        <v>838</v>
      </c>
      <c r="B52" s="55" t="s">
        <v>133</v>
      </c>
      <c r="C52" s="55" t="s">
        <v>321</v>
      </c>
      <c r="D52" s="55" t="s">
        <v>8</v>
      </c>
      <c r="E52" s="54" t="s">
        <v>886</v>
      </c>
    </row>
    <row r="53" spans="1:5" ht="21.75" customHeight="1" x14ac:dyDescent="0.2">
      <c r="A53" s="15" t="s">
        <v>838</v>
      </c>
      <c r="B53" s="55" t="s">
        <v>133</v>
      </c>
      <c r="C53" s="55" t="s">
        <v>321</v>
      </c>
      <c r="D53" s="55" t="s">
        <v>8</v>
      </c>
      <c r="E53" s="54" t="s">
        <v>887</v>
      </c>
    </row>
    <row r="54" spans="1:5" ht="21.75" customHeight="1" x14ac:dyDescent="0.2">
      <c r="A54" s="15" t="s">
        <v>838</v>
      </c>
      <c r="B54" s="55" t="s">
        <v>133</v>
      </c>
      <c r="C54" s="55" t="s">
        <v>321</v>
      </c>
      <c r="D54" s="55" t="s">
        <v>8</v>
      </c>
      <c r="E54" s="54" t="s">
        <v>888</v>
      </c>
    </row>
    <row r="55" spans="1:5" ht="21.75" customHeight="1" x14ac:dyDescent="0.2">
      <c r="A55" s="401" t="s">
        <v>1244</v>
      </c>
      <c r="B55" s="55" t="s">
        <v>795</v>
      </c>
      <c r="C55" s="55" t="s">
        <v>796</v>
      </c>
      <c r="D55" s="55" t="s">
        <v>797</v>
      </c>
      <c r="E55" s="54" t="s">
        <v>21</v>
      </c>
    </row>
    <row r="56" spans="1:5" ht="21.75" customHeight="1" x14ac:dyDescent="0.2">
      <c r="A56" s="401" t="s">
        <v>1244</v>
      </c>
      <c r="B56" s="55" t="s">
        <v>795</v>
      </c>
      <c r="C56" s="55" t="s">
        <v>796</v>
      </c>
      <c r="D56" s="55" t="s">
        <v>797</v>
      </c>
      <c r="E56" s="54" t="s">
        <v>33</v>
      </c>
    </row>
    <row r="57" spans="1:5" x14ac:dyDescent="0.2">
      <c r="A57" s="401" t="s">
        <v>1244</v>
      </c>
      <c r="B57" s="55" t="s">
        <v>795</v>
      </c>
      <c r="C57" s="55" t="s">
        <v>796</v>
      </c>
      <c r="D57" s="55" t="s">
        <v>797</v>
      </c>
      <c r="E57" s="54" t="s">
        <v>359</v>
      </c>
    </row>
    <row r="58" spans="1:5" ht="21.75" customHeight="1" x14ac:dyDescent="0.2">
      <c r="A58" s="401" t="s">
        <v>1244</v>
      </c>
      <c r="B58" s="55" t="s">
        <v>795</v>
      </c>
      <c r="C58" s="55" t="s">
        <v>796</v>
      </c>
      <c r="D58" s="55" t="s">
        <v>797</v>
      </c>
      <c r="E58" s="54" t="s">
        <v>35</v>
      </c>
    </row>
    <row r="59" spans="1:5" ht="42" x14ac:dyDescent="0.2">
      <c r="A59" s="401" t="s">
        <v>1244</v>
      </c>
      <c r="B59" s="55" t="s">
        <v>795</v>
      </c>
      <c r="C59" s="55" t="s">
        <v>796</v>
      </c>
      <c r="D59" s="55" t="s">
        <v>797</v>
      </c>
      <c r="E59" s="54" t="s">
        <v>1192</v>
      </c>
    </row>
    <row r="60" spans="1:5" ht="21.75" customHeight="1" x14ac:dyDescent="0.2">
      <c r="A60" s="401" t="s">
        <v>1244</v>
      </c>
      <c r="B60" s="55" t="s">
        <v>795</v>
      </c>
      <c r="C60" s="55" t="s">
        <v>796</v>
      </c>
      <c r="D60" s="55" t="s">
        <v>797</v>
      </c>
      <c r="E60" s="54" t="s">
        <v>360</v>
      </c>
    </row>
    <row r="61" spans="1:5" ht="21.75" customHeight="1" x14ac:dyDescent="0.2">
      <c r="A61" s="401" t="s">
        <v>1244</v>
      </c>
      <c r="B61" s="55" t="s">
        <v>795</v>
      </c>
      <c r="C61" s="55" t="s">
        <v>796</v>
      </c>
      <c r="D61" s="55" t="s">
        <v>797</v>
      </c>
      <c r="E61" s="54" t="s">
        <v>361</v>
      </c>
    </row>
    <row r="62" spans="1:5" ht="28" x14ac:dyDescent="0.2">
      <c r="A62" s="401" t="s">
        <v>1244</v>
      </c>
      <c r="B62" s="55" t="s">
        <v>795</v>
      </c>
      <c r="C62" s="55" t="s">
        <v>796</v>
      </c>
      <c r="D62" s="55" t="s">
        <v>797</v>
      </c>
      <c r="E62" s="54" t="s">
        <v>362</v>
      </c>
    </row>
    <row r="63" spans="1:5" x14ac:dyDescent="0.2">
      <c r="A63" s="401" t="s">
        <v>1244</v>
      </c>
      <c r="B63" s="55" t="s">
        <v>795</v>
      </c>
      <c r="C63" s="55" t="s">
        <v>796</v>
      </c>
      <c r="D63" s="55" t="s">
        <v>797</v>
      </c>
      <c r="E63" s="54" t="s">
        <v>809</v>
      </c>
    </row>
    <row r="64" spans="1:5" ht="28" x14ac:dyDescent="0.2">
      <c r="A64" s="401" t="s">
        <v>1244</v>
      </c>
      <c r="B64" s="55" t="s">
        <v>795</v>
      </c>
      <c r="C64" s="55" t="s">
        <v>796</v>
      </c>
      <c r="D64" s="55" t="s">
        <v>797</v>
      </c>
      <c r="E64" s="54" t="s">
        <v>363</v>
      </c>
    </row>
    <row r="65" spans="1:5" ht="28" x14ac:dyDescent="0.2">
      <c r="A65" s="401" t="s">
        <v>1244</v>
      </c>
      <c r="B65" s="55" t="s">
        <v>795</v>
      </c>
      <c r="C65" s="55" t="s">
        <v>796</v>
      </c>
      <c r="D65" s="55" t="s">
        <v>797</v>
      </c>
      <c r="E65" s="54" t="s">
        <v>364</v>
      </c>
    </row>
    <row r="66" spans="1:5" s="8" customFormat="1" ht="42" x14ac:dyDescent="0.2">
      <c r="A66" s="401" t="s">
        <v>1244</v>
      </c>
      <c r="B66" s="55" t="s">
        <v>795</v>
      </c>
      <c r="C66" s="55" t="s">
        <v>796</v>
      </c>
      <c r="D66" s="55" t="s">
        <v>1308</v>
      </c>
      <c r="E66" s="54" t="s">
        <v>21</v>
      </c>
    </row>
    <row r="67" spans="1:5" s="8" customFormat="1" ht="42" x14ac:dyDescent="0.2">
      <c r="A67" s="401" t="s">
        <v>1244</v>
      </c>
      <c r="B67" s="55" t="s">
        <v>795</v>
      </c>
      <c r="C67" s="55" t="s">
        <v>796</v>
      </c>
      <c r="D67" s="55" t="s">
        <v>1308</v>
      </c>
      <c r="E67" s="54" t="s">
        <v>33</v>
      </c>
    </row>
    <row r="68" spans="1:5" s="8" customFormat="1" ht="42" x14ac:dyDescent="0.2">
      <c r="A68" s="401" t="s">
        <v>1244</v>
      </c>
      <c r="B68" s="55" t="s">
        <v>795</v>
      </c>
      <c r="C68" s="55" t="s">
        <v>796</v>
      </c>
      <c r="D68" s="55" t="s">
        <v>1308</v>
      </c>
      <c r="E68" s="54" t="s">
        <v>34</v>
      </c>
    </row>
    <row r="69" spans="1:5" s="8" customFormat="1" ht="42" x14ac:dyDescent="0.2">
      <c r="A69" s="401" t="s">
        <v>1244</v>
      </c>
      <c r="B69" s="55" t="s">
        <v>795</v>
      </c>
      <c r="C69" s="55" t="s">
        <v>796</v>
      </c>
      <c r="D69" s="55" t="s">
        <v>1308</v>
      </c>
      <c r="E69" s="54" t="s">
        <v>36</v>
      </c>
    </row>
    <row r="70" spans="1:5" s="8" customFormat="1" ht="21.75" customHeight="1" x14ac:dyDescent="0.2">
      <c r="A70" s="401" t="s">
        <v>1244</v>
      </c>
      <c r="B70" s="55" t="s">
        <v>795</v>
      </c>
      <c r="C70" s="55" t="s">
        <v>796</v>
      </c>
      <c r="D70" s="55" t="s">
        <v>798</v>
      </c>
      <c r="E70" s="54" t="s">
        <v>21</v>
      </c>
    </row>
    <row r="71" spans="1:5" s="8" customFormat="1" ht="21.75" customHeight="1" x14ac:dyDescent="0.2">
      <c r="A71" s="401" t="s">
        <v>1244</v>
      </c>
      <c r="B71" s="55" t="s">
        <v>795</v>
      </c>
      <c r="C71" s="55" t="s">
        <v>796</v>
      </c>
      <c r="D71" s="55" t="s">
        <v>798</v>
      </c>
      <c r="E71" s="54" t="s">
        <v>33</v>
      </c>
    </row>
    <row r="72" spans="1:5" s="8" customFormat="1" ht="21.75" customHeight="1" x14ac:dyDescent="0.2">
      <c r="A72" s="401" t="s">
        <v>1244</v>
      </c>
      <c r="B72" s="55" t="s">
        <v>795</v>
      </c>
      <c r="C72" s="55" t="s">
        <v>796</v>
      </c>
      <c r="D72" s="55" t="s">
        <v>798</v>
      </c>
      <c r="E72" s="54" t="s">
        <v>365</v>
      </c>
    </row>
    <row r="73" spans="1:5" s="8" customFormat="1" ht="21.75" customHeight="1" x14ac:dyDescent="0.2">
      <c r="A73" s="401" t="s">
        <v>1244</v>
      </c>
      <c r="B73" s="55" t="s">
        <v>795</v>
      </c>
      <c r="C73" s="55" t="s">
        <v>796</v>
      </c>
      <c r="D73" s="55" t="s">
        <v>798</v>
      </c>
      <c r="E73" s="54" t="s">
        <v>360</v>
      </c>
    </row>
    <row r="74" spans="1:5" s="8" customFormat="1" ht="21.75" customHeight="1" x14ac:dyDescent="0.2">
      <c r="A74" s="401" t="s">
        <v>1244</v>
      </c>
      <c r="B74" s="55" t="s">
        <v>795</v>
      </c>
      <c r="C74" s="55" t="s">
        <v>796</v>
      </c>
      <c r="D74" s="55" t="s">
        <v>798</v>
      </c>
      <c r="E74" s="54" t="s">
        <v>361</v>
      </c>
    </row>
    <row r="75" spans="1:5" s="8" customFormat="1" ht="45" customHeight="1" x14ac:dyDescent="0.2">
      <c r="A75" s="401" t="s">
        <v>1244</v>
      </c>
      <c r="B75" s="55" t="s">
        <v>795</v>
      </c>
      <c r="C75" s="55" t="s">
        <v>796</v>
      </c>
      <c r="D75" s="55" t="s">
        <v>798</v>
      </c>
      <c r="E75" s="54" t="s">
        <v>362</v>
      </c>
    </row>
    <row r="76" spans="1:5" s="8" customFormat="1" ht="45" customHeight="1" x14ac:dyDescent="0.2">
      <c r="A76" s="401" t="s">
        <v>1244</v>
      </c>
      <c r="B76" s="55" t="s">
        <v>795</v>
      </c>
      <c r="C76" s="55" t="s">
        <v>796</v>
      </c>
      <c r="D76" s="55" t="s">
        <v>798</v>
      </c>
      <c r="E76" s="54" t="s">
        <v>809</v>
      </c>
    </row>
    <row r="77" spans="1:5" s="8" customFormat="1" ht="35.25" customHeight="1" x14ac:dyDescent="0.2">
      <c r="A77" s="401" t="s">
        <v>1244</v>
      </c>
      <c r="B77" s="55" t="s">
        <v>795</v>
      </c>
      <c r="C77" s="55" t="s">
        <v>796</v>
      </c>
      <c r="D77" s="55" t="s">
        <v>798</v>
      </c>
      <c r="E77" s="54" t="s">
        <v>363</v>
      </c>
    </row>
    <row r="78" spans="1:5" s="8" customFormat="1" ht="35.25" customHeight="1" x14ac:dyDescent="0.2">
      <c r="A78" s="401" t="s">
        <v>1244</v>
      </c>
      <c r="B78" s="55" t="s">
        <v>795</v>
      </c>
      <c r="C78" s="55" t="s">
        <v>796</v>
      </c>
      <c r="D78" s="55" t="s">
        <v>798</v>
      </c>
      <c r="E78" s="54" t="s">
        <v>364</v>
      </c>
    </row>
    <row r="79" spans="1:5" s="8" customFormat="1" ht="21.75" customHeight="1" x14ac:dyDescent="0.2">
      <c r="A79" s="401" t="s">
        <v>1244</v>
      </c>
      <c r="B79" s="55" t="s">
        <v>795</v>
      </c>
      <c r="C79" s="55" t="s">
        <v>799</v>
      </c>
      <c r="D79" s="55" t="s">
        <v>800</v>
      </c>
      <c r="E79" s="54" t="s">
        <v>1309</v>
      </c>
    </row>
    <row r="80" spans="1:5" s="8" customFormat="1" ht="21.75" customHeight="1" x14ac:dyDescent="0.2">
      <c r="A80" s="401" t="s">
        <v>1244</v>
      </c>
      <c r="B80" s="55" t="s">
        <v>795</v>
      </c>
      <c r="C80" s="55" t="s">
        <v>799</v>
      </c>
      <c r="D80" s="55" t="s">
        <v>800</v>
      </c>
      <c r="E80" s="54" t="s">
        <v>366</v>
      </c>
    </row>
    <row r="81" spans="1:5" s="8" customFormat="1" ht="21.75" customHeight="1" x14ac:dyDescent="0.2">
      <c r="A81" s="401" t="s">
        <v>1244</v>
      </c>
      <c r="B81" s="55" t="s">
        <v>795</v>
      </c>
      <c r="C81" s="55" t="s">
        <v>799</v>
      </c>
      <c r="D81" s="55" t="s">
        <v>800</v>
      </c>
      <c r="E81" s="54" t="s">
        <v>349</v>
      </c>
    </row>
    <row r="82" spans="1:5" s="8" customFormat="1" ht="21.75" customHeight="1" x14ac:dyDescent="0.2">
      <c r="A82" s="401" t="s">
        <v>1244</v>
      </c>
      <c r="B82" s="55" t="s">
        <v>795</v>
      </c>
      <c r="C82" s="55" t="s">
        <v>799</v>
      </c>
      <c r="D82" s="55" t="s">
        <v>800</v>
      </c>
      <c r="E82" s="54" t="s">
        <v>23</v>
      </c>
    </row>
    <row r="83" spans="1:5" s="8" customFormat="1" ht="21.75" customHeight="1" x14ac:dyDescent="0.2">
      <c r="A83" s="401" t="s">
        <v>1244</v>
      </c>
      <c r="B83" s="55" t="s">
        <v>795</v>
      </c>
      <c r="C83" s="55" t="s">
        <v>799</v>
      </c>
      <c r="D83" s="55" t="s">
        <v>800</v>
      </c>
      <c r="E83" s="54" t="s">
        <v>36</v>
      </c>
    </row>
    <row r="84" spans="1:5" s="8" customFormat="1" ht="42" x14ac:dyDescent="0.2">
      <c r="A84" s="401" t="s">
        <v>1244</v>
      </c>
      <c r="B84" s="55" t="s">
        <v>795</v>
      </c>
      <c r="C84" s="55" t="s">
        <v>799</v>
      </c>
      <c r="D84" s="55" t="s">
        <v>1308</v>
      </c>
      <c r="E84" s="54" t="s">
        <v>23</v>
      </c>
    </row>
    <row r="85" spans="1:5" s="8" customFormat="1" ht="42" x14ac:dyDescent="0.2">
      <c r="A85" s="401" t="s">
        <v>1244</v>
      </c>
      <c r="B85" s="55" t="s">
        <v>795</v>
      </c>
      <c r="C85" s="55" t="s">
        <v>799</v>
      </c>
      <c r="D85" s="55" t="s">
        <v>1308</v>
      </c>
      <c r="E85" s="54" t="s">
        <v>36</v>
      </c>
    </row>
    <row r="86" spans="1:5" s="8" customFormat="1" ht="21.75" customHeight="1" x14ac:dyDescent="0.2">
      <c r="A86" s="401" t="s">
        <v>1244</v>
      </c>
      <c r="B86" s="55" t="s">
        <v>795</v>
      </c>
      <c r="C86" s="55" t="s">
        <v>799</v>
      </c>
      <c r="D86" s="55" t="s">
        <v>801</v>
      </c>
      <c r="E86" s="54" t="s">
        <v>1309</v>
      </c>
    </row>
    <row r="87" spans="1:5" s="8" customFormat="1" ht="21.75" customHeight="1" x14ac:dyDescent="0.2">
      <c r="A87" s="401" t="s">
        <v>1244</v>
      </c>
      <c r="B87" s="55" t="s">
        <v>795</v>
      </c>
      <c r="C87" s="55" t="s">
        <v>799</v>
      </c>
      <c r="D87" s="55" t="s">
        <v>801</v>
      </c>
      <c r="E87" s="54" t="s">
        <v>366</v>
      </c>
    </row>
    <row r="88" spans="1:5" s="8" customFormat="1" ht="21.75" customHeight="1" x14ac:dyDescent="0.2">
      <c r="A88" s="401" t="s">
        <v>1244</v>
      </c>
      <c r="B88" s="55" t="s">
        <v>795</v>
      </c>
      <c r="C88" s="55" t="s">
        <v>799</v>
      </c>
      <c r="D88" s="55" t="s">
        <v>801</v>
      </c>
      <c r="E88" s="54" t="s">
        <v>349</v>
      </c>
    </row>
    <row r="89" spans="1:5" s="8" customFormat="1" ht="21.75" customHeight="1" x14ac:dyDescent="0.2">
      <c r="A89" s="401" t="s">
        <v>1244</v>
      </c>
      <c r="B89" s="55" t="s">
        <v>795</v>
      </c>
      <c r="C89" s="55" t="s">
        <v>799</v>
      </c>
      <c r="D89" s="55" t="s">
        <v>801</v>
      </c>
      <c r="E89" s="54" t="s">
        <v>762</v>
      </c>
    </row>
    <row r="90" spans="1:5" s="8" customFormat="1" ht="21.75" customHeight="1" x14ac:dyDescent="0.2">
      <c r="A90" s="401" t="s">
        <v>1244</v>
      </c>
      <c r="B90" s="55" t="s">
        <v>795</v>
      </c>
      <c r="C90" s="55" t="s">
        <v>799</v>
      </c>
      <c r="D90" s="55" t="s">
        <v>801</v>
      </c>
      <c r="E90" s="54" t="s">
        <v>806</v>
      </c>
    </row>
    <row r="91" spans="1:5" s="8" customFormat="1" ht="21.75" customHeight="1" x14ac:dyDescent="0.2">
      <c r="A91" s="401" t="s">
        <v>1244</v>
      </c>
      <c r="B91" s="55" t="s">
        <v>795</v>
      </c>
      <c r="C91" s="55" t="s">
        <v>802</v>
      </c>
      <c r="D91" s="55" t="s">
        <v>321</v>
      </c>
      <c r="E91" s="54" t="s">
        <v>37</v>
      </c>
    </row>
    <row r="92" spans="1:5" s="8" customFormat="1" ht="21.75" customHeight="1" x14ac:dyDescent="0.2">
      <c r="A92" s="401" t="s">
        <v>1244</v>
      </c>
      <c r="B92" s="55" t="s">
        <v>795</v>
      </c>
      <c r="C92" s="55" t="s">
        <v>802</v>
      </c>
      <c r="D92" s="55" t="s">
        <v>321</v>
      </c>
      <c r="E92" s="54" t="s">
        <v>38</v>
      </c>
    </row>
    <row r="93" spans="1:5" s="8" customFormat="1" ht="21.75" customHeight="1" x14ac:dyDescent="0.2">
      <c r="A93" s="401" t="s">
        <v>1244</v>
      </c>
      <c r="B93" s="55" t="s">
        <v>795</v>
      </c>
      <c r="C93" s="55" t="s">
        <v>803</v>
      </c>
      <c r="D93" s="55" t="s">
        <v>321</v>
      </c>
      <c r="E93" s="54" t="s">
        <v>40</v>
      </c>
    </row>
    <row r="94" spans="1:5" s="8" customFormat="1" ht="21.75" customHeight="1" x14ac:dyDescent="0.2">
      <c r="A94" s="401" t="s">
        <v>1244</v>
      </c>
      <c r="B94" s="55" t="s">
        <v>795</v>
      </c>
      <c r="C94" s="55" t="s">
        <v>803</v>
      </c>
      <c r="D94" s="55" t="s">
        <v>321</v>
      </c>
      <c r="E94" s="54" t="s">
        <v>41</v>
      </c>
    </row>
    <row r="95" spans="1:5" s="8" customFormat="1" ht="21.75" customHeight="1" x14ac:dyDescent="0.2">
      <c r="A95" s="401" t="s">
        <v>1244</v>
      </c>
      <c r="B95" s="55" t="s">
        <v>795</v>
      </c>
      <c r="C95" s="55" t="s">
        <v>804</v>
      </c>
      <c r="D95" s="55" t="s">
        <v>321</v>
      </c>
      <c r="E95" s="54" t="s">
        <v>42</v>
      </c>
    </row>
    <row r="96" spans="1:5" s="8" customFormat="1" ht="21.75" customHeight="1" x14ac:dyDescent="0.2">
      <c r="A96" s="401" t="s">
        <v>1244</v>
      </c>
      <c r="B96" s="55" t="s">
        <v>795</v>
      </c>
      <c r="C96" s="55" t="s">
        <v>804</v>
      </c>
      <c r="D96" s="55" t="s">
        <v>321</v>
      </c>
      <c r="E96" s="54" t="s">
        <v>43</v>
      </c>
    </row>
    <row r="97" spans="1:5" s="8" customFormat="1" ht="21.75" customHeight="1" x14ac:dyDescent="0.2">
      <c r="A97" s="401" t="s">
        <v>1244</v>
      </c>
      <c r="B97" s="55" t="s">
        <v>795</v>
      </c>
      <c r="C97" s="55" t="s">
        <v>804</v>
      </c>
      <c r="D97" s="55" t="s">
        <v>321</v>
      </c>
      <c r="E97" s="54" t="s">
        <v>367</v>
      </c>
    </row>
    <row r="98" spans="1:5" s="8" customFormat="1" ht="21.75" customHeight="1" x14ac:dyDescent="0.2">
      <c r="A98" s="401" t="s">
        <v>1244</v>
      </c>
      <c r="B98" s="55" t="s">
        <v>805</v>
      </c>
      <c r="C98" s="55" t="s">
        <v>796</v>
      </c>
      <c r="D98" s="55" t="s">
        <v>797</v>
      </c>
      <c r="E98" s="54" t="s">
        <v>21</v>
      </c>
    </row>
    <row r="99" spans="1:5" s="8" customFormat="1" ht="21.75" customHeight="1" x14ac:dyDescent="0.2">
      <c r="A99" s="401" t="s">
        <v>1244</v>
      </c>
      <c r="B99" s="55" t="s">
        <v>805</v>
      </c>
      <c r="C99" s="55" t="s">
        <v>796</v>
      </c>
      <c r="D99" s="55" t="s">
        <v>797</v>
      </c>
      <c r="E99" s="54" t="s">
        <v>33</v>
      </c>
    </row>
    <row r="100" spans="1:5" s="8" customFormat="1" ht="45" customHeight="1" x14ac:dyDescent="0.2">
      <c r="A100" s="401" t="s">
        <v>1244</v>
      </c>
      <c r="B100" s="55" t="s">
        <v>805</v>
      </c>
      <c r="C100" s="55" t="s">
        <v>796</v>
      </c>
      <c r="D100" s="55" t="s">
        <v>797</v>
      </c>
      <c r="E100" s="54" t="s">
        <v>359</v>
      </c>
    </row>
    <row r="101" spans="1:5" s="8" customFormat="1" ht="45" customHeight="1" x14ac:dyDescent="0.2">
      <c r="A101" s="401" t="s">
        <v>1244</v>
      </c>
      <c r="B101" s="55" t="s">
        <v>805</v>
      </c>
      <c r="C101" s="55" t="s">
        <v>796</v>
      </c>
      <c r="D101" s="55" t="s">
        <v>797</v>
      </c>
      <c r="E101" s="54" t="s">
        <v>35</v>
      </c>
    </row>
    <row r="102" spans="1:5" s="8" customFormat="1" ht="36.75" customHeight="1" x14ac:dyDescent="0.2">
      <c r="A102" s="401" t="s">
        <v>1244</v>
      </c>
      <c r="B102" s="55" t="s">
        <v>805</v>
      </c>
      <c r="C102" s="55" t="s">
        <v>796</v>
      </c>
      <c r="D102" s="55" t="s">
        <v>797</v>
      </c>
      <c r="E102" s="54" t="s">
        <v>368</v>
      </c>
    </row>
    <row r="103" spans="1:5" s="8" customFormat="1" ht="35.25" customHeight="1" x14ac:dyDescent="0.2">
      <c r="A103" s="401" t="s">
        <v>1244</v>
      </c>
      <c r="B103" s="55" t="s">
        <v>805</v>
      </c>
      <c r="C103" s="55" t="s">
        <v>796</v>
      </c>
      <c r="D103" s="55" t="s">
        <v>797</v>
      </c>
      <c r="E103" s="54" t="s">
        <v>810</v>
      </c>
    </row>
    <row r="104" spans="1:5" s="8" customFormat="1" ht="42" x14ac:dyDescent="0.2">
      <c r="A104" s="401" t="s">
        <v>1244</v>
      </c>
      <c r="B104" s="55" t="s">
        <v>805</v>
      </c>
      <c r="C104" s="55" t="s">
        <v>796</v>
      </c>
      <c r="D104" s="55" t="s">
        <v>1308</v>
      </c>
      <c r="E104" s="54" t="s">
        <v>21</v>
      </c>
    </row>
    <row r="105" spans="1:5" s="8" customFormat="1" ht="42" x14ac:dyDescent="0.2">
      <c r="A105" s="401" t="s">
        <v>1244</v>
      </c>
      <c r="B105" s="55" t="s">
        <v>805</v>
      </c>
      <c r="C105" s="55" t="s">
        <v>796</v>
      </c>
      <c r="D105" s="55" t="s">
        <v>1308</v>
      </c>
      <c r="E105" s="54" t="s">
        <v>33</v>
      </c>
    </row>
    <row r="106" spans="1:5" s="8" customFormat="1" ht="42" x14ac:dyDescent="0.2">
      <c r="A106" s="401" t="s">
        <v>1244</v>
      </c>
      <c r="B106" s="55" t="s">
        <v>805</v>
      </c>
      <c r="C106" s="55" t="s">
        <v>796</v>
      </c>
      <c r="D106" s="55" t="s">
        <v>1308</v>
      </c>
      <c r="E106" s="54" t="s">
        <v>34</v>
      </c>
    </row>
    <row r="107" spans="1:5" s="8" customFormat="1" ht="42" x14ac:dyDescent="0.2">
      <c r="A107" s="401" t="s">
        <v>1244</v>
      </c>
      <c r="B107" s="55" t="s">
        <v>805</v>
      </c>
      <c r="C107" s="55" t="s">
        <v>796</v>
      </c>
      <c r="D107" s="55" t="s">
        <v>1308</v>
      </c>
      <c r="E107" s="54" t="s">
        <v>36</v>
      </c>
    </row>
    <row r="108" spans="1:5" s="8" customFormat="1" ht="21.75" customHeight="1" x14ac:dyDescent="0.2">
      <c r="A108" s="401" t="s">
        <v>1244</v>
      </c>
      <c r="B108" s="55" t="s">
        <v>805</v>
      </c>
      <c r="C108" s="55" t="s">
        <v>796</v>
      </c>
      <c r="D108" s="55" t="s">
        <v>801</v>
      </c>
      <c r="E108" s="54" t="s">
        <v>21</v>
      </c>
    </row>
    <row r="109" spans="1:5" s="8" customFormat="1" ht="45" customHeight="1" x14ac:dyDescent="0.2">
      <c r="A109" s="401" t="s">
        <v>1244</v>
      </c>
      <c r="B109" s="55" t="s">
        <v>805</v>
      </c>
      <c r="C109" s="55" t="s">
        <v>796</v>
      </c>
      <c r="D109" s="55" t="s">
        <v>801</v>
      </c>
      <c r="E109" s="54" t="s">
        <v>33</v>
      </c>
    </row>
    <row r="110" spans="1:5" s="8" customFormat="1" ht="21.75" customHeight="1" x14ac:dyDescent="0.2">
      <c r="A110" s="401" t="s">
        <v>1244</v>
      </c>
      <c r="B110" s="55" t="s">
        <v>805</v>
      </c>
      <c r="C110" s="55" t="s">
        <v>796</v>
      </c>
      <c r="D110" s="55" t="s">
        <v>801</v>
      </c>
      <c r="E110" s="54" t="s">
        <v>365</v>
      </c>
    </row>
    <row r="111" spans="1:5" s="8" customFormat="1" ht="35.25" customHeight="1" x14ac:dyDescent="0.2">
      <c r="A111" s="401" t="s">
        <v>1244</v>
      </c>
      <c r="B111" s="55" t="s">
        <v>805</v>
      </c>
      <c r="C111" s="55" t="s">
        <v>796</v>
      </c>
      <c r="D111" s="55" t="s">
        <v>801</v>
      </c>
      <c r="E111" s="54" t="s">
        <v>810</v>
      </c>
    </row>
    <row r="112" spans="1:5" s="8" customFormat="1" ht="21.75" customHeight="1" x14ac:dyDescent="0.2">
      <c r="A112" s="401" t="s">
        <v>1244</v>
      </c>
      <c r="B112" s="55" t="s">
        <v>805</v>
      </c>
      <c r="C112" s="55" t="s">
        <v>799</v>
      </c>
      <c r="D112" s="55" t="s">
        <v>797</v>
      </c>
      <c r="E112" s="54" t="s">
        <v>1309</v>
      </c>
    </row>
    <row r="113" spans="1:5" s="8" customFormat="1" ht="21.75" customHeight="1" x14ac:dyDescent="0.2">
      <c r="A113" s="401" t="s">
        <v>1244</v>
      </c>
      <c r="B113" s="55" t="s">
        <v>805</v>
      </c>
      <c r="C113" s="55" t="s">
        <v>799</v>
      </c>
      <c r="D113" s="55" t="s">
        <v>797</v>
      </c>
      <c r="E113" s="54" t="s">
        <v>811</v>
      </c>
    </row>
    <row r="114" spans="1:5" s="8" customFormat="1" ht="21.75" customHeight="1" x14ac:dyDescent="0.2">
      <c r="A114" s="401" t="s">
        <v>1244</v>
      </c>
      <c r="B114" s="55" t="s">
        <v>805</v>
      </c>
      <c r="C114" s="55" t="s">
        <v>799</v>
      </c>
      <c r="D114" s="55" t="s">
        <v>797</v>
      </c>
      <c r="E114" s="54" t="s">
        <v>23</v>
      </c>
    </row>
    <row r="115" spans="1:5" s="8" customFormat="1" ht="21.75" customHeight="1" x14ac:dyDescent="0.2">
      <c r="A115" s="401" t="s">
        <v>1244</v>
      </c>
      <c r="B115" s="55" t="s">
        <v>805</v>
      </c>
      <c r="C115" s="55" t="s">
        <v>799</v>
      </c>
      <c r="D115" s="55" t="s">
        <v>797</v>
      </c>
      <c r="E115" s="54" t="s">
        <v>36</v>
      </c>
    </row>
    <row r="116" spans="1:5" s="8" customFormat="1" ht="42" x14ac:dyDescent="0.2">
      <c r="A116" s="401" t="s">
        <v>1244</v>
      </c>
      <c r="B116" s="55" t="s">
        <v>805</v>
      </c>
      <c r="C116" s="55" t="s">
        <v>799</v>
      </c>
      <c r="D116" s="55" t="s">
        <v>1308</v>
      </c>
      <c r="E116" s="54" t="s">
        <v>23</v>
      </c>
    </row>
    <row r="117" spans="1:5" s="8" customFormat="1" ht="42" x14ac:dyDescent="0.2">
      <c r="A117" s="401" t="s">
        <v>1244</v>
      </c>
      <c r="B117" s="55" t="s">
        <v>805</v>
      </c>
      <c r="C117" s="55" t="s">
        <v>799</v>
      </c>
      <c r="D117" s="55" t="s">
        <v>1308</v>
      </c>
      <c r="E117" s="54" t="s">
        <v>36</v>
      </c>
    </row>
    <row r="118" spans="1:5" s="8" customFormat="1" ht="21.75" customHeight="1" x14ac:dyDescent="0.2">
      <c r="A118" s="401" t="s">
        <v>1244</v>
      </c>
      <c r="B118" s="55" t="s">
        <v>805</v>
      </c>
      <c r="C118" s="55" t="s">
        <v>799</v>
      </c>
      <c r="D118" s="55" t="s">
        <v>801</v>
      </c>
      <c r="E118" s="54" t="s">
        <v>1309</v>
      </c>
    </row>
    <row r="119" spans="1:5" s="8" customFormat="1" ht="21.75" customHeight="1" x14ac:dyDescent="0.2">
      <c r="A119" s="401" t="s">
        <v>1244</v>
      </c>
      <c r="B119" s="55" t="s">
        <v>805</v>
      </c>
      <c r="C119" s="55" t="s">
        <v>799</v>
      </c>
      <c r="D119" s="55" t="s">
        <v>801</v>
      </c>
      <c r="E119" s="54" t="s">
        <v>127</v>
      </c>
    </row>
    <row r="120" spans="1:5" ht="21.75" customHeight="1" x14ac:dyDescent="0.2">
      <c r="A120" s="401" t="s">
        <v>1244</v>
      </c>
      <c r="B120" s="55" t="s">
        <v>805</v>
      </c>
      <c r="C120" s="55" t="s">
        <v>799</v>
      </c>
      <c r="D120" s="55" t="s">
        <v>801</v>
      </c>
      <c r="E120" s="54" t="s">
        <v>762</v>
      </c>
    </row>
    <row r="121" spans="1:5" ht="21.75" customHeight="1" x14ac:dyDescent="0.2">
      <c r="A121" s="401" t="s">
        <v>1244</v>
      </c>
      <c r="B121" s="55" t="s">
        <v>805</v>
      </c>
      <c r="C121" s="55" t="s">
        <v>799</v>
      </c>
      <c r="D121" s="55" t="s">
        <v>801</v>
      </c>
      <c r="E121" s="54" t="s">
        <v>806</v>
      </c>
    </row>
    <row r="122" spans="1:5" ht="21.75" customHeight="1" x14ac:dyDescent="0.2">
      <c r="A122" s="401" t="s">
        <v>1244</v>
      </c>
      <c r="B122" s="55" t="s">
        <v>805</v>
      </c>
      <c r="C122" s="55" t="s">
        <v>802</v>
      </c>
      <c r="D122" s="55" t="s">
        <v>321</v>
      </c>
      <c r="E122" s="54" t="s">
        <v>151</v>
      </c>
    </row>
    <row r="123" spans="1:5" ht="21.75" customHeight="1" x14ac:dyDescent="0.2">
      <c r="A123" s="401" t="s">
        <v>1244</v>
      </c>
      <c r="B123" s="55" t="s">
        <v>805</v>
      </c>
      <c r="C123" s="55" t="s">
        <v>802</v>
      </c>
      <c r="D123" s="55" t="s">
        <v>321</v>
      </c>
      <c r="E123" s="54" t="s">
        <v>39</v>
      </c>
    </row>
    <row r="124" spans="1:5" ht="21.75" customHeight="1" x14ac:dyDescent="0.2">
      <c r="A124" s="401" t="s">
        <v>1244</v>
      </c>
      <c r="B124" s="55" t="s">
        <v>805</v>
      </c>
      <c r="C124" s="55" t="s">
        <v>802</v>
      </c>
      <c r="D124" s="55" t="s">
        <v>321</v>
      </c>
      <c r="E124" s="54" t="s">
        <v>369</v>
      </c>
    </row>
    <row r="125" spans="1:5" ht="21.75" customHeight="1" x14ac:dyDescent="0.2">
      <c r="A125" s="401" t="s">
        <v>1244</v>
      </c>
      <c r="B125" s="55" t="s">
        <v>805</v>
      </c>
      <c r="C125" s="55" t="s">
        <v>803</v>
      </c>
      <c r="D125" s="55" t="s">
        <v>321</v>
      </c>
      <c r="E125" s="54" t="s">
        <v>152</v>
      </c>
    </row>
    <row r="126" spans="1:5" ht="21.75" customHeight="1" x14ac:dyDescent="0.2">
      <c r="A126" s="401" t="s">
        <v>1244</v>
      </c>
      <c r="B126" s="55" t="s">
        <v>805</v>
      </c>
      <c r="C126" s="55" t="s">
        <v>803</v>
      </c>
      <c r="D126" s="55" t="s">
        <v>321</v>
      </c>
      <c r="E126" s="54" t="s">
        <v>41</v>
      </c>
    </row>
    <row r="127" spans="1:5" ht="21.75" customHeight="1" x14ac:dyDescent="0.2">
      <c r="A127" s="401" t="s">
        <v>1244</v>
      </c>
      <c r="B127" s="55" t="s">
        <v>805</v>
      </c>
      <c r="C127" s="55" t="s">
        <v>804</v>
      </c>
      <c r="D127" s="55" t="s">
        <v>321</v>
      </c>
      <c r="E127" s="54" t="s">
        <v>153</v>
      </c>
    </row>
    <row r="128" spans="1:5" ht="21.75" customHeight="1" x14ac:dyDescent="0.2">
      <c r="A128" s="401" t="s">
        <v>1244</v>
      </c>
      <c r="B128" s="55" t="s">
        <v>805</v>
      </c>
      <c r="C128" s="55" t="s">
        <v>804</v>
      </c>
      <c r="D128" s="55" t="s">
        <v>321</v>
      </c>
      <c r="E128" s="54" t="s">
        <v>43</v>
      </c>
    </row>
    <row r="129" spans="1:5" ht="21.75" customHeight="1" x14ac:dyDescent="0.2">
      <c r="A129" s="401" t="s">
        <v>1244</v>
      </c>
      <c r="B129" s="55" t="s">
        <v>805</v>
      </c>
      <c r="C129" s="55" t="s">
        <v>804</v>
      </c>
      <c r="D129" s="55" t="s">
        <v>321</v>
      </c>
      <c r="E129" s="54" t="s">
        <v>367</v>
      </c>
    </row>
    <row r="130" spans="1:5" ht="21.75" customHeight="1" x14ac:dyDescent="0.2">
      <c r="A130" s="15" t="s">
        <v>839</v>
      </c>
      <c r="B130" s="55" t="s">
        <v>321</v>
      </c>
      <c r="C130" s="55" t="s">
        <v>321</v>
      </c>
      <c r="D130" s="55" t="s">
        <v>321</v>
      </c>
      <c r="E130" s="54" t="s">
        <v>399</v>
      </c>
    </row>
    <row r="131" spans="1:5" ht="21.75" customHeight="1" x14ac:dyDescent="0.2">
      <c r="A131" s="15" t="s">
        <v>839</v>
      </c>
      <c r="B131" s="55" t="s">
        <v>321</v>
      </c>
      <c r="C131" s="55" t="s">
        <v>321</v>
      </c>
      <c r="D131" s="55" t="s">
        <v>321</v>
      </c>
      <c r="E131" s="54" t="s">
        <v>400</v>
      </c>
    </row>
    <row r="132" spans="1:5" ht="21.75" customHeight="1" x14ac:dyDescent="0.2">
      <c r="A132" s="15" t="s">
        <v>839</v>
      </c>
      <c r="B132" s="55" t="s">
        <v>321</v>
      </c>
      <c r="C132" s="55" t="s">
        <v>321</v>
      </c>
      <c r="D132" s="55" t="s">
        <v>321</v>
      </c>
      <c r="E132" s="54" t="s">
        <v>401</v>
      </c>
    </row>
    <row r="133" spans="1:5" ht="21.75" customHeight="1" x14ac:dyDescent="0.2">
      <c r="A133" s="15" t="s">
        <v>839</v>
      </c>
      <c r="B133" s="55" t="s">
        <v>321</v>
      </c>
      <c r="C133" s="55" t="s">
        <v>321</v>
      </c>
      <c r="D133" s="55" t="s">
        <v>321</v>
      </c>
      <c r="E133" s="54" t="s">
        <v>402</v>
      </c>
    </row>
    <row r="134" spans="1:5" ht="21.75" customHeight="1" x14ac:dyDescent="0.2">
      <c r="A134" s="15" t="s">
        <v>839</v>
      </c>
      <c r="B134" s="55" t="s">
        <v>321</v>
      </c>
      <c r="C134" s="55" t="s">
        <v>321</v>
      </c>
      <c r="D134" s="55" t="s">
        <v>321</v>
      </c>
      <c r="E134" s="54" t="s">
        <v>403</v>
      </c>
    </row>
    <row r="135" spans="1:5" ht="21.75" customHeight="1" x14ac:dyDescent="0.2">
      <c r="A135" s="15" t="s">
        <v>839</v>
      </c>
      <c r="B135" s="55" t="s">
        <v>321</v>
      </c>
      <c r="C135" s="55" t="s">
        <v>321</v>
      </c>
      <c r="D135" s="55" t="s">
        <v>321</v>
      </c>
      <c r="E135" s="54" t="s">
        <v>861</v>
      </c>
    </row>
    <row r="136" spans="1:5" ht="21.75" customHeight="1" x14ac:dyDescent="0.2">
      <c r="A136" s="15" t="s">
        <v>840</v>
      </c>
      <c r="B136" s="25" t="s">
        <v>155</v>
      </c>
      <c r="C136" s="55" t="s">
        <v>321</v>
      </c>
      <c r="D136" s="55" t="s">
        <v>321</v>
      </c>
      <c r="E136" s="54" t="s">
        <v>370</v>
      </c>
    </row>
    <row r="137" spans="1:5" ht="21.75" customHeight="1" x14ac:dyDescent="0.2">
      <c r="A137" s="15" t="s">
        <v>840</v>
      </c>
      <c r="B137" s="25" t="s">
        <v>155</v>
      </c>
      <c r="C137" s="55" t="s">
        <v>321</v>
      </c>
      <c r="D137" s="55" t="s">
        <v>321</v>
      </c>
      <c r="E137" s="54" t="s">
        <v>899</v>
      </c>
    </row>
    <row r="138" spans="1:5" ht="21.75" customHeight="1" x14ac:dyDescent="0.2">
      <c r="A138" s="15" t="s">
        <v>840</v>
      </c>
      <c r="B138" s="25" t="s">
        <v>155</v>
      </c>
      <c r="C138" s="55" t="s">
        <v>321</v>
      </c>
      <c r="D138" s="55" t="s">
        <v>321</v>
      </c>
      <c r="E138" s="54" t="s">
        <v>900</v>
      </c>
    </row>
    <row r="139" spans="1:5" ht="21.75" customHeight="1" x14ac:dyDescent="0.2">
      <c r="A139" s="15" t="s">
        <v>840</v>
      </c>
      <c r="B139" s="25" t="s">
        <v>155</v>
      </c>
      <c r="C139" s="55" t="s">
        <v>321</v>
      </c>
      <c r="D139" s="55" t="s">
        <v>321</v>
      </c>
      <c r="E139" s="54" t="s">
        <v>901</v>
      </c>
    </row>
    <row r="140" spans="1:5" ht="21.75" customHeight="1" x14ac:dyDescent="0.2">
      <c r="A140" s="15" t="s">
        <v>840</v>
      </c>
      <c r="B140" s="25" t="s">
        <v>155</v>
      </c>
      <c r="C140" s="55" t="s">
        <v>321</v>
      </c>
      <c r="D140" s="55" t="s">
        <v>321</v>
      </c>
      <c r="E140" s="54" t="s">
        <v>371</v>
      </c>
    </row>
    <row r="141" spans="1:5" ht="21.75" customHeight="1" x14ac:dyDescent="0.2">
      <c r="A141" s="15" t="s">
        <v>840</v>
      </c>
      <c r="B141" s="25" t="s">
        <v>156</v>
      </c>
      <c r="C141" s="55" t="s">
        <v>321</v>
      </c>
      <c r="D141" s="55" t="s">
        <v>321</v>
      </c>
      <c r="E141" s="54" t="s">
        <v>372</v>
      </c>
    </row>
    <row r="142" spans="1:5" ht="21.75" customHeight="1" x14ac:dyDescent="0.2">
      <c r="A142" s="15" t="s">
        <v>840</v>
      </c>
      <c r="B142" s="25" t="s">
        <v>156</v>
      </c>
      <c r="C142" s="55" t="s">
        <v>321</v>
      </c>
      <c r="D142" s="55" t="s">
        <v>321</v>
      </c>
      <c r="E142" s="54" t="s">
        <v>899</v>
      </c>
    </row>
    <row r="143" spans="1:5" ht="21.75" customHeight="1" x14ac:dyDescent="0.2">
      <c r="A143" s="15" t="s">
        <v>840</v>
      </c>
      <c r="B143" s="25" t="s">
        <v>156</v>
      </c>
      <c r="C143" s="55" t="s">
        <v>321</v>
      </c>
      <c r="D143" s="55" t="s">
        <v>321</v>
      </c>
      <c r="E143" s="54" t="s">
        <v>900</v>
      </c>
    </row>
    <row r="144" spans="1:5" ht="21.75" customHeight="1" x14ac:dyDescent="0.2">
      <c r="A144" s="15" t="s">
        <v>840</v>
      </c>
      <c r="B144" s="25" t="s">
        <v>156</v>
      </c>
      <c r="C144" s="55" t="s">
        <v>321</v>
      </c>
      <c r="D144" s="55" t="s">
        <v>321</v>
      </c>
      <c r="E144" s="54" t="s">
        <v>373</v>
      </c>
    </row>
    <row r="145" spans="1:5" ht="21.75" customHeight="1" x14ac:dyDescent="0.2">
      <c r="A145" s="15" t="s">
        <v>840</v>
      </c>
      <c r="B145" s="25" t="s">
        <v>157</v>
      </c>
      <c r="C145" s="55" t="s">
        <v>321</v>
      </c>
      <c r="D145" s="55" t="s">
        <v>321</v>
      </c>
      <c r="E145" s="55" t="s">
        <v>374</v>
      </c>
    </row>
    <row r="146" spans="1:5" ht="21.75" customHeight="1" x14ac:dyDescent="0.2">
      <c r="A146" s="15" t="s">
        <v>840</v>
      </c>
      <c r="B146" s="25" t="s">
        <v>157</v>
      </c>
      <c r="C146" s="55" t="s">
        <v>321</v>
      </c>
      <c r="D146" s="55" t="s">
        <v>321</v>
      </c>
      <c r="E146" s="55" t="s">
        <v>375</v>
      </c>
    </row>
    <row r="147" spans="1:5" ht="21.75" customHeight="1" x14ac:dyDescent="0.2">
      <c r="A147" s="15" t="s">
        <v>840</v>
      </c>
      <c r="B147" s="25" t="s">
        <v>157</v>
      </c>
      <c r="C147" s="55" t="s">
        <v>321</v>
      </c>
      <c r="D147" s="55" t="s">
        <v>321</v>
      </c>
      <c r="E147" s="55" t="s">
        <v>376</v>
      </c>
    </row>
    <row r="148" spans="1:5" ht="21.75" customHeight="1" x14ac:dyDescent="0.2">
      <c r="A148" s="15" t="s">
        <v>840</v>
      </c>
      <c r="B148" s="25" t="s">
        <v>157</v>
      </c>
      <c r="C148" s="55" t="s">
        <v>321</v>
      </c>
      <c r="D148" s="55" t="s">
        <v>321</v>
      </c>
      <c r="E148" s="55" t="s">
        <v>377</v>
      </c>
    </row>
    <row r="149" spans="1:5" ht="21.75" customHeight="1" x14ac:dyDescent="0.2">
      <c r="A149" s="15" t="s">
        <v>840</v>
      </c>
      <c r="B149" s="25" t="s">
        <v>157</v>
      </c>
      <c r="C149" s="55" t="s">
        <v>321</v>
      </c>
      <c r="D149" s="55" t="s">
        <v>321</v>
      </c>
      <c r="E149" s="55" t="s">
        <v>902</v>
      </c>
    </row>
    <row r="150" spans="1:5" ht="21.75" customHeight="1" x14ac:dyDescent="0.2">
      <c r="A150" s="15" t="s">
        <v>840</v>
      </c>
      <c r="B150" s="25" t="s">
        <v>157</v>
      </c>
      <c r="C150" s="55" t="s">
        <v>321</v>
      </c>
      <c r="D150" s="55" t="s">
        <v>321</v>
      </c>
      <c r="E150" s="55" t="s">
        <v>378</v>
      </c>
    </row>
    <row r="151" spans="1:5" ht="21.75" customHeight="1" x14ac:dyDescent="0.2">
      <c r="A151" s="15" t="s">
        <v>840</v>
      </c>
      <c r="B151" s="25" t="s">
        <v>157</v>
      </c>
      <c r="C151" s="55" t="s">
        <v>321</v>
      </c>
      <c r="D151" s="55" t="s">
        <v>321</v>
      </c>
      <c r="E151" s="55" t="s">
        <v>379</v>
      </c>
    </row>
    <row r="152" spans="1:5" ht="21.75" customHeight="1" x14ac:dyDescent="0.2">
      <c r="A152" s="15" t="s">
        <v>840</v>
      </c>
      <c r="B152" s="25" t="s">
        <v>157</v>
      </c>
      <c r="C152" s="55" t="s">
        <v>321</v>
      </c>
      <c r="D152" s="55" t="s">
        <v>321</v>
      </c>
      <c r="E152" s="55" t="s">
        <v>380</v>
      </c>
    </row>
    <row r="153" spans="1:5" ht="21.75" customHeight="1" x14ac:dyDescent="0.2">
      <c r="A153" s="15" t="s">
        <v>841</v>
      </c>
      <c r="B153" s="55" t="s">
        <v>321</v>
      </c>
      <c r="C153" s="55" t="s">
        <v>321</v>
      </c>
      <c r="D153" s="55" t="s">
        <v>321</v>
      </c>
      <c r="E153" s="55" t="s">
        <v>381</v>
      </c>
    </row>
    <row r="154" spans="1:5" ht="21.75" customHeight="1" x14ac:dyDescent="0.2">
      <c r="A154" s="15" t="s">
        <v>841</v>
      </c>
      <c r="B154" s="55" t="s">
        <v>321</v>
      </c>
      <c r="C154" s="55" t="s">
        <v>321</v>
      </c>
      <c r="D154" s="55" t="s">
        <v>321</v>
      </c>
      <c r="E154" s="55" t="s">
        <v>382</v>
      </c>
    </row>
    <row r="155" spans="1:5" ht="21.75" customHeight="1" x14ac:dyDescent="0.2">
      <c r="A155" s="15" t="s">
        <v>841</v>
      </c>
      <c r="B155" s="55" t="s">
        <v>321</v>
      </c>
      <c r="C155" s="55" t="s">
        <v>321</v>
      </c>
      <c r="D155" s="55" t="s">
        <v>321</v>
      </c>
      <c r="E155" s="55" t="s">
        <v>383</v>
      </c>
    </row>
    <row r="156" spans="1:5" ht="21.75" customHeight="1" x14ac:dyDescent="0.2">
      <c r="A156" s="15" t="s">
        <v>841</v>
      </c>
      <c r="B156" s="55" t="s">
        <v>321</v>
      </c>
      <c r="C156" s="55" t="s">
        <v>321</v>
      </c>
      <c r="D156" s="55" t="s">
        <v>321</v>
      </c>
      <c r="E156" s="55" t="s">
        <v>384</v>
      </c>
    </row>
    <row r="157" spans="1:5" ht="21.75" customHeight="1" x14ac:dyDescent="0.2">
      <c r="A157" s="15" t="s">
        <v>841</v>
      </c>
      <c r="B157" s="55" t="s">
        <v>321</v>
      </c>
      <c r="C157" s="55" t="s">
        <v>321</v>
      </c>
      <c r="D157" s="55" t="s">
        <v>321</v>
      </c>
      <c r="E157" s="55" t="s">
        <v>385</v>
      </c>
    </row>
    <row r="158" spans="1:5" ht="21.75" customHeight="1" x14ac:dyDescent="0.2">
      <c r="A158" s="15" t="s">
        <v>841</v>
      </c>
      <c r="B158" s="55" t="s">
        <v>321</v>
      </c>
      <c r="C158" s="55" t="s">
        <v>321</v>
      </c>
      <c r="D158" s="55" t="s">
        <v>321</v>
      </c>
      <c r="E158" s="55" t="s">
        <v>386</v>
      </c>
    </row>
    <row r="159" spans="1:5" ht="21.75" customHeight="1" x14ac:dyDescent="0.2">
      <c r="A159" s="15" t="s">
        <v>841</v>
      </c>
      <c r="B159" s="55" t="s">
        <v>321</v>
      </c>
      <c r="C159" s="55" t="s">
        <v>321</v>
      </c>
      <c r="D159" s="55" t="s">
        <v>321</v>
      </c>
      <c r="E159" s="55" t="s">
        <v>387</v>
      </c>
    </row>
    <row r="160" spans="1:5" ht="21.75" customHeight="1" x14ac:dyDescent="0.2">
      <c r="A160" s="15" t="s">
        <v>841</v>
      </c>
      <c r="B160" s="55" t="s">
        <v>321</v>
      </c>
      <c r="C160" s="55" t="s">
        <v>321</v>
      </c>
      <c r="D160" s="55" t="s">
        <v>321</v>
      </c>
      <c r="E160" s="55" t="s">
        <v>388</v>
      </c>
    </row>
    <row r="161" spans="1:5" ht="21.75" customHeight="1" x14ac:dyDescent="0.2">
      <c r="A161" s="15" t="s">
        <v>841</v>
      </c>
      <c r="B161" s="55" t="s">
        <v>321</v>
      </c>
      <c r="C161" s="55" t="s">
        <v>321</v>
      </c>
      <c r="D161" s="55" t="s">
        <v>321</v>
      </c>
      <c r="E161" s="55" t="s">
        <v>389</v>
      </c>
    </row>
    <row r="162" spans="1:5" ht="58.5" customHeight="1" x14ac:dyDescent="0.2">
      <c r="A162" s="15" t="s">
        <v>841</v>
      </c>
      <c r="B162" s="55" t="s">
        <v>321</v>
      </c>
      <c r="C162" s="55" t="s">
        <v>321</v>
      </c>
      <c r="D162" s="55" t="s">
        <v>321</v>
      </c>
      <c r="E162" s="55" t="s">
        <v>938</v>
      </c>
    </row>
    <row r="163" spans="1:5" ht="45" customHeight="1" x14ac:dyDescent="0.2">
      <c r="A163" s="15" t="s">
        <v>843</v>
      </c>
      <c r="B163" s="55" t="s">
        <v>321</v>
      </c>
      <c r="C163" s="55" t="s">
        <v>321</v>
      </c>
      <c r="D163" s="55" t="s">
        <v>321</v>
      </c>
      <c r="E163" s="55" t="s">
        <v>779</v>
      </c>
    </row>
    <row r="164" spans="1:5" ht="54.75" customHeight="1" x14ac:dyDescent="0.2">
      <c r="A164" s="15" t="s">
        <v>843</v>
      </c>
      <c r="B164" s="55" t="s">
        <v>321</v>
      </c>
      <c r="C164" s="55" t="s">
        <v>321</v>
      </c>
      <c r="D164" s="55" t="s">
        <v>321</v>
      </c>
      <c r="E164" s="55" t="s">
        <v>910</v>
      </c>
    </row>
    <row r="165" spans="1:5" ht="39.75" customHeight="1" x14ac:dyDescent="0.2">
      <c r="A165" s="15" t="s">
        <v>843</v>
      </c>
      <c r="B165" s="55" t="s">
        <v>321</v>
      </c>
      <c r="C165" s="55" t="s">
        <v>321</v>
      </c>
      <c r="D165" s="55" t="s">
        <v>321</v>
      </c>
      <c r="E165" s="55" t="s">
        <v>780</v>
      </c>
    </row>
    <row r="166" spans="1:5" ht="21.75" customHeight="1" x14ac:dyDescent="0.2">
      <c r="A166" s="15" t="s">
        <v>843</v>
      </c>
      <c r="B166" s="55" t="s">
        <v>321</v>
      </c>
      <c r="C166" s="55" t="s">
        <v>321</v>
      </c>
      <c r="D166" s="55" t="s">
        <v>321</v>
      </c>
      <c r="E166" s="55" t="s">
        <v>781</v>
      </c>
    </row>
    <row r="167" spans="1:5" ht="21.75" customHeight="1" x14ac:dyDescent="0.2">
      <c r="A167" s="15" t="s">
        <v>843</v>
      </c>
      <c r="B167" s="55" t="s">
        <v>321</v>
      </c>
      <c r="C167" s="55" t="s">
        <v>321</v>
      </c>
      <c r="D167" s="55" t="s">
        <v>321</v>
      </c>
      <c r="E167" s="55" t="s">
        <v>782</v>
      </c>
    </row>
    <row r="168" spans="1:5" ht="21.75" customHeight="1" x14ac:dyDescent="0.2">
      <c r="A168" s="15" t="s">
        <v>843</v>
      </c>
      <c r="B168" s="55" t="s">
        <v>321</v>
      </c>
      <c r="C168" s="55" t="s">
        <v>321</v>
      </c>
      <c r="D168" s="55" t="s">
        <v>321</v>
      </c>
      <c r="E168" s="55" t="s">
        <v>812</v>
      </c>
    </row>
    <row r="169" spans="1:5" ht="21.75" customHeight="1" x14ac:dyDescent="0.2">
      <c r="A169" s="15" t="s">
        <v>843</v>
      </c>
      <c r="B169" s="55" t="s">
        <v>321</v>
      </c>
      <c r="C169" s="55" t="s">
        <v>321</v>
      </c>
      <c r="D169" s="55" t="s">
        <v>321</v>
      </c>
      <c r="E169" s="55" t="s">
        <v>783</v>
      </c>
    </row>
    <row r="170" spans="1:5" ht="21.75" customHeight="1" x14ac:dyDescent="0.2">
      <c r="A170" s="15" t="s">
        <v>843</v>
      </c>
      <c r="B170" s="55" t="s">
        <v>321</v>
      </c>
      <c r="C170" s="55" t="s">
        <v>321</v>
      </c>
      <c r="D170" s="55" t="s">
        <v>321</v>
      </c>
      <c r="E170" s="55" t="s">
        <v>784</v>
      </c>
    </row>
    <row r="171" spans="1:5" ht="21.75" customHeight="1" x14ac:dyDescent="0.2">
      <c r="A171" s="15" t="s">
        <v>843</v>
      </c>
      <c r="B171" s="55" t="s">
        <v>321</v>
      </c>
      <c r="C171" s="55" t="s">
        <v>321</v>
      </c>
      <c r="D171" s="55" t="s">
        <v>321</v>
      </c>
      <c r="E171" s="55" t="s">
        <v>785</v>
      </c>
    </row>
    <row r="172" spans="1:5" ht="21.75" customHeight="1" x14ac:dyDescent="0.2">
      <c r="A172" s="15" t="s">
        <v>844</v>
      </c>
      <c r="B172" s="55" t="s">
        <v>321</v>
      </c>
      <c r="C172" s="55" t="s">
        <v>321</v>
      </c>
      <c r="D172" s="55" t="s">
        <v>321</v>
      </c>
      <c r="E172" s="55" t="s">
        <v>786</v>
      </c>
    </row>
    <row r="173" spans="1:5" ht="21.75" customHeight="1" x14ac:dyDescent="0.2">
      <c r="A173" s="15" t="s">
        <v>845</v>
      </c>
      <c r="B173" s="55" t="s">
        <v>792</v>
      </c>
      <c r="C173" s="55" t="s">
        <v>793</v>
      </c>
      <c r="D173" s="55" t="s">
        <v>321</v>
      </c>
      <c r="E173" s="55" t="s">
        <v>200</v>
      </c>
    </row>
    <row r="174" spans="1:5" ht="21.75" customHeight="1" x14ac:dyDescent="0.2">
      <c r="A174" s="15" t="s">
        <v>845</v>
      </c>
      <c r="B174" s="55" t="s">
        <v>792</v>
      </c>
      <c r="C174" s="55" t="s">
        <v>793</v>
      </c>
      <c r="D174" s="55" t="s">
        <v>321</v>
      </c>
      <c r="E174" s="55" t="s">
        <v>201</v>
      </c>
    </row>
    <row r="175" spans="1:5" ht="21.75" customHeight="1" x14ac:dyDescent="0.2">
      <c r="A175" s="15" t="s">
        <v>845</v>
      </c>
      <c r="B175" s="55" t="s">
        <v>792</v>
      </c>
      <c r="C175" s="55" t="s">
        <v>793</v>
      </c>
      <c r="D175" s="55" t="s">
        <v>321</v>
      </c>
      <c r="E175" s="55" t="s">
        <v>202</v>
      </c>
    </row>
    <row r="176" spans="1:5" ht="21.75" customHeight="1" x14ac:dyDescent="0.2">
      <c r="A176" s="15" t="s">
        <v>845</v>
      </c>
      <c r="B176" s="55" t="s">
        <v>792</v>
      </c>
      <c r="C176" s="55" t="s">
        <v>793</v>
      </c>
      <c r="D176" s="55" t="s">
        <v>321</v>
      </c>
      <c r="E176" s="55" t="s">
        <v>203</v>
      </c>
    </row>
    <row r="177" spans="1:5" ht="21.75" customHeight="1" x14ac:dyDescent="0.2">
      <c r="A177" s="15" t="s">
        <v>845</v>
      </c>
      <c r="B177" s="55" t="s">
        <v>792</v>
      </c>
      <c r="C177" s="55" t="s">
        <v>793</v>
      </c>
      <c r="D177" s="55" t="s">
        <v>321</v>
      </c>
      <c r="E177" s="55" t="s">
        <v>204</v>
      </c>
    </row>
    <row r="178" spans="1:5" ht="21.75" customHeight="1" x14ac:dyDescent="0.2">
      <c r="A178" s="15" t="s">
        <v>845</v>
      </c>
      <c r="B178" s="55" t="s">
        <v>792</v>
      </c>
      <c r="C178" s="55" t="s">
        <v>793</v>
      </c>
      <c r="D178" s="55" t="s">
        <v>321</v>
      </c>
      <c r="E178" s="55" t="s">
        <v>205</v>
      </c>
    </row>
    <row r="179" spans="1:5" ht="21.75" customHeight="1" x14ac:dyDescent="0.2">
      <c r="A179" s="15" t="s">
        <v>845</v>
      </c>
      <c r="B179" s="55" t="s">
        <v>792</v>
      </c>
      <c r="C179" s="55" t="s">
        <v>793</v>
      </c>
      <c r="D179" s="55" t="s">
        <v>321</v>
      </c>
      <c r="E179" s="55" t="s">
        <v>206</v>
      </c>
    </row>
    <row r="180" spans="1:5" ht="21.75" customHeight="1" x14ac:dyDescent="0.2">
      <c r="A180" s="15" t="s">
        <v>845</v>
      </c>
      <c r="B180" s="55" t="s">
        <v>792</v>
      </c>
      <c r="C180" s="55" t="s">
        <v>793</v>
      </c>
      <c r="D180" s="55" t="s">
        <v>321</v>
      </c>
      <c r="E180" s="55" t="s">
        <v>208</v>
      </c>
    </row>
    <row r="181" spans="1:5" ht="21.75" customHeight="1" x14ac:dyDescent="0.2">
      <c r="A181" s="15" t="s">
        <v>845</v>
      </c>
      <c r="B181" s="55" t="s">
        <v>792</v>
      </c>
      <c r="C181" s="55" t="s">
        <v>793</v>
      </c>
      <c r="D181" s="25" t="s">
        <v>8</v>
      </c>
      <c r="E181" s="55" t="s">
        <v>207</v>
      </c>
    </row>
    <row r="182" spans="1:5" ht="21.75" customHeight="1" x14ac:dyDescent="0.2">
      <c r="A182" s="15" t="s">
        <v>845</v>
      </c>
      <c r="B182" s="55" t="s">
        <v>792</v>
      </c>
      <c r="C182" s="55" t="s">
        <v>794</v>
      </c>
      <c r="D182" s="25" t="s">
        <v>8</v>
      </c>
      <c r="E182" s="55" t="s">
        <v>209</v>
      </c>
    </row>
    <row r="183" spans="1:5" ht="21.75" customHeight="1" x14ac:dyDescent="0.2">
      <c r="A183" s="15" t="s">
        <v>845</v>
      </c>
      <c r="B183" s="55" t="s">
        <v>792</v>
      </c>
      <c r="C183" s="55" t="s">
        <v>794</v>
      </c>
      <c r="D183" s="25" t="s">
        <v>8</v>
      </c>
      <c r="E183" s="55" t="s">
        <v>210</v>
      </c>
    </row>
    <row r="184" spans="1:5" ht="21.75" customHeight="1" x14ac:dyDescent="0.2">
      <c r="A184" s="15" t="s">
        <v>845</v>
      </c>
      <c r="B184" s="55" t="s">
        <v>792</v>
      </c>
      <c r="C184" s="55" t="s">
        <v>794</v>
      </c>
      <c r="D184" s="25" t="s">
        <v>8</v>
      </c>
      <c r="E184" s="55" t="s">
        <v>211</v>
      </c>
    </row>
    <row r="185" spans="1:5" ht="21.75" customHeight="1" x14ac:dyDescent="0.2">
      <c r="A185" s="15" t="s">
        <v>845</v>
      </c>
      <c r="B185" s="55" t="s">
        <v>792</v>
      </c>
      <c r="C185" s="55" t="s">
        <v>794</v>
      </c>
      <c r="D185" s="25" t="s">
        <v>8</v>
      </c>
      <c r="E185" s="55" t="s">
        <v>212</v>
      </c>
    </row>
    <row r="186" spans="1:5" ht="21.75" customHeight="1" x14ac:dyDescent="0.2">
      <c r="A186" s="15" t="s">
        <v>845</v>
      </c>
      <c r="B186" s="55" t="s">
        <v>792</v>
      </c>
      <c r="C186" s="55" t="s">
        <v>794</v>
      </c>
      <c r="D186" s="25" t="s">
        <v>8</v>
      </c>
      <c r="E186" s="55" t="s">
        <v>213</v>
      </c>
    </row>
    <row r="187" spans="1:5" ht="21.75" customHeight="1" x14ac:dyDescent="0.2">
      <c r="A187" s="15" t="s">
        <v>845</v>
      </c>
      <c r="B187" s="55" t="s">
        <v>792</v>
      </c>
      <c r="C187" s="55" t="s">
        <v>794</v>
      </c>
      <c r="D187" s="25" t="s">
        <v>8</v>
      </c>
      <c r="E187" s="55" t="s">
        <v>214</v>
      </c>
    </row>
    <row r="188" spans="1:5" x14ac:dyDescent="0.2">
      <c r="A188" s="15" t="s">
        <v>845</v>
      </c>
      <c r="B188" s="55" t="s">
        <v>792</v>
      </c>
      <c r="C188" s="55" t="s">
        <v>794</v>
      </c>
      <c r="D188" s="25" t="s">
        <v>8</v>
      </c>
      <c r="E188" s="55" t="s">
        <v>215</v>
      </c>
    </row>
    <row r="189" spans="1:5" ht="21.75" customHeight="1" x14ac:dyDescent="0.2">
      <c r="A189" s="15" t="s">
        <v>845</v>
      </c>
      <c r="B189" s="25" t="s">
        <v>413</v>
      </c>
      <c r="C189" s="25" t="s">
        <v>8</v>
      </c>
      <c r="D189" s="25" t="s">
        <v>8</v>
      </c>
      <c r="E189" s="55" t="s">
        <v>414</v>
      </c>
    </row>
    <row r="190" spans="1:5" ht="28" x14ac:dyDescent="0.2">
      <c r="A190" s="15" t="s">
        <v>845</v>
      </c>
      <c r="B190" s="25" t="s">
        <v>412</v>
      </c>
      <c r="C190" s="25" t="s">
        <v>8</v>
      </c>
      <c r="D190" s="25" t="s">
        <v>8</v>
      </c>
      <c r="E190" s="55" t="s">
        <v>415</v>
      </c>
    </row>
    <row r="191" spans="1:5" x14ac:dyDescent="0.2">
      <c r="A191" s="15" t="s">
        <v>845</v>
      </c>
      <c r="B191" s="25" t="s">
        <v>416</v>
      </c>
      <c r="C191" s="25" t="s">
        <v>8</v>
      </c>
      <c r="D191" s="25" t="s">
        <v>8</v>
      </c>
      <c r="E191" s="55" t="s">
        <v>417</v>
      </c>
    </row>
    <row r="192" spans="1:5" ht="21.75" customHeight="1" x14ac:dyDescent="0.2">
      <c r="A192" s="15" t="s">
        <v>845</v>
      </c>
      <c r="B192" s="25" t="s">
        <v>418</v>
      </c>
      <c r="C192" s="25" t="s">
        <v>8</v>
      </c>
      <c r="D192" s="25" t="s">
        <v>8</v>
      </c>
      <c r="E192" s="55" t="s">
        <v>419</v>
      </c>
    </row>
    <row r="193" spans="1:5" ht="21.75" customHeight="1" x14ac:dyDescent="0.2">
      <c r="A193" s="15" t="s">
        <v>845</v>
      </c>
      <c r="B193" s="25" t="s">
        <v>418</v>
      </c>
      <c r="C193" s="25" t="s">
        <v>8</v>
      </c>
      <c r="D193" s="25" t="s">
        <v>8</v>
      </c>
      <c r="E193" s="55" t="s">
        <v>420</v>
      </c>
    </row>
    <row r="194" spans="1:5" ht="21.75" customHeight="1" x14ac:dyDescent="0.2">
      <c r="A194" s="15" t="s">
        <v>845</v>
      </c>
      <c r="B194" s="25" t="s">
        <v>418</v>
      </c>
      <c r="C194" s="25" t="s">
        <v>8</v>
      </c>
      <c r="D194" s="25" t="s">
        <v>8</v>
      </c>
      <c r="E194" s="55" t="s">
        <v>421</v>
      </c>
    </row>
    <row r="195" spans="1:5" ht="21.75" customHeight="1" x14ac:dyDescent="0.2">
      <c r="A195" s="15" t="s">
        <v>845</v>
      </c>
      <c r="B195" s="25" t="s">
        <v>418</v>
      </c>
      <c r="C195" s="25" t="s">
        <v>8</v>
      </c>
      <c r="D195" s="25" t="s">
        <v>8</v>
      </c>
      <c r="E195" s="55" t="s">
        <v>422</v>
      </c>
    </row>
    <row r="196" spans="1:5" ht="21.75" customHeight="1" x14ac:dyDescent="0.2">
      <c r="A196" s="15" t="s">
        <v>845</v>
      </c>
      <c r="B196" s="25" t="s">
        <v>418</v>
      </c>
      <c r="C196" s="25" t="s">
        <v>8</v>
      </c>
      <c r="D196" s="25" t="s">
        <v>8</v>
      </c>
      <c r="E196" s="55" t="s">
        <v>47</v>
      </c>
    </row>
    <row r="197" spans="1:5" ht="21.75" customHeight="1" x14ac:dyDescent="0.2">
      <c r="A197" s="15" t="s">
        <v>845</v>
      </c>
      <c r="B197" s="25" t="s">
        <v>418</v>
      </c>
      <c r="C197" s="25" t="s">
        <v>8</v>
      </c>
      <c r="D197" s="25" t="s">
        <v>8</v>
      </c>
      <c r="E197" s="55" t="s">
        <v>423</v>
      </c>
    </row>
    <row r="198" spans="1:5" ht="21.75" customHeight="1" x14ac:dyDescent="0.2">
      <c r="A198" s="15" t="s">
        <v>845</v>
      </c>
      <c r="B198" s="25" t="s">
        <v>418</v>
      </c>
      <c r="C198" s="25" t="s">
        <v>8</v>
      </c>
      <c r="D198" s="25" t="s">
        <v>8</v>
      </c>
      <c r="E198" s="55" t="s">
        <v>424</v>
      </c>
    </row>
    <row r="199" spans="1:5" ht="21.75" customHeight="1" x14ac:dyDescent="0.2">
      <c r="A199" s="15" t="s">
        <v>845</v>
      </c>
      <c r="B199" s="25" t="s">
        <v>418</v>
      </c>
      <c r="C199" s="25" t="s">
        <v>8</v>
      </c>
      <c r="D199" s="25" t="s">
        <v>8</v>
      </c>
      <c r="E199" s="55" t="s">
        <v>425</v>
      </c>
    </row>
    <row r="200" spans="1:5" ht="21.75" customHeight="1" x14ac:dyDescent="0.2">
      <c r="A200" s="15" t="s">
        <v>845</v>
      </c>
      <c r="B200" s="25" t="s">
        <v>418</v>
      </c>
      <c r="C200" s="25" t="s">
        <v>8</v>
      </c>
      <c r="D200" s="25" t="s">
        <v>8</v>
      </c>
      <c r="E200" s="55" t="s">
        <v>426</v>
      </c>
    </row>
    <row r="201" spans="1:5" ht="21.75" customHeight="1" x14ac:dyDescent="0.2">
      <c r="A201" s="15" t="s">
        <v>845</v>
      </c>
      <c r="B201" s="25" t="s">
        <v>427</v>
      </c>
      <c r="C201" s="25" t="s">
        <v>8</v>
      </c>
      <c r="D201" s="25" t="s">
        <v>8</v>
      </c>
      <c r="E201" s="55" t="s">
        <v>428</v>
      </c>
    </row>
    <row r="202" spans="1:5" ht="21.75" customHeight="1" x14ac:dyDescent="0.2">
      <c r="A202" s="15" t="s">
        <v>845</v>
      </c>
      <c r="B202" s="25" t="s">
        <v>429</v>
      </c>
      <c r="C202" s="25" t="s">
        <v>8</v>
      </c>
      <c r="D202" s="25" t="s">
        <v>8</v>
      </c>
      <c r="E202" s="55" t="s">
        <v>430</v>
      </c>
    </row>
    <row r="203" spans="1:5" ht="21.75" customHeight="1" x14ac:dyDescent="0.2">
      <c r="A203" s="15" t="s">
        <v>846</v>
      </c>
      <c r="B203" s="25" t="s">
        <v>8</v>
      </c>
      <c r="C203" s="25" t="s">
        <v>8</v>
      </c>
      <c r="D203" s="25" t="s">
        <v>8</v>
      </c>
      <c r="E203" s="55" t="s">
        <v>322</v>
      </c>
    </row>
    <row r="204" spans="1:5" ht="21.75" customHeight="1" x14ac:dyDescent="0.2">
      <c r="A204" s="15" t="s">
        <v>846</v>
      </c>
      <c r="B204" s="25" t="s">
        <v>8</v>
      </c>
      <c r="C204" s="25" t="s">
        <v>8</v>
      </c>
      <c r="D204" s="25" t="s">
        <v>8</v>
      </c>
      <c r="E204" s="55" t="s">
        <v>323</v>
      </c>
    </row>
    <row r="205" spans="1:5" ht="21.75" customHeight="1" x14ac:dyDescent="0.2">
      <c r="A205" s="15" t="s">
        <v>846</v>
      </c>
      <c r="B205" s="25" t="s">
        <v>8</v>
      </c>
      <c r="C205" s="25" t="s">
        <v>8</v>
      </c>
      <c r="D205" s="25" t="s">
        <v>8</v>
      </c>
      <c r="E205" s="55" t="s">
        <v>324</v>
      </c>
    </row>
    <row r="206" spans="1:5" ht="21.75" customHeight="1" x14ac:dyDescent="0.2">
      <c r="A206" s="15" t="s">
        <v>846</v>
      </c>
      <c r="B206" s="25" t="s">
        <v>8</v>
      </c>
      <c r="C206" s="25" t="s">
        <v>8</v>
      </c>
      <c r="D206" s="25" t="s">
        <v>8</v>
      </c>
      <c r="E206" s="55" t="s">
        <v>325</v>
      </c>
    </row>
    <row r="207" spans="1:5" ht="21.75" customHeight="1" x14ac:dyDescent="0.2">
      <c r="A207" s="15" t="s">
        <v>846</v>
      </c>
      <c r="B207" s="25" t="s">
        <v>8</v>
      </c>
      <c r="C207" s="25" t="s">
        <v>8</v>
      </c>
      <c r="D207" s="25" t="s">
        <v>8</v>
      </c>
      <c r="E207" s="55" t="s">
        <v>326</v>
      </c>
    </row>
    <row r="208" spans="1:5" ht="21.75" customHeight="1" x14ac:dyDescent="0.2">
      <c r="A208" s="15" t="s">
        <v>846</v>
      </c>
      <c r="B208" s="25" t="s">
        <v>8</v>
      </c>
      <c r="C208" s="25" t="s">
        <v>8</v>
      </c>
      <c r="D208" s="25" t="s">
        <v>8</v>
      </c>
      <c r="E208" s="55" t="s">
        <v>327</v>
      </c>
    </row>
    <row r="209" spans="1:5" x14ac:dyDescent="0.2">
      <c r="A209" s="302" t="s">
        <v>1223</v>
      </c>
      <c r="B209" s="55" t="s">
        <v>8</v>
      </c>
      <c r="C209" s="55" t="s">
        <v>8</v>
      </c>
      <c r="D209" s="55" t="s">
        <v>8</v>
      </c>
      <c r="E209" s="55" t="s">
        <v>390</v>
      </c>
    </row>
    <row r="210" spans="1:5" x14ac:dyDescent="0.2">
      <c r="A210" s="302" t="s">
        <v>1223</v>
      </c>
      <c r="B210" s="55" t="s">
        <v>8</v>
      </c>
      <c r="C210" s="55" t="s">
        <v>8</v>
      </c>
      <c r="D210" s="55" t="s">
        <v>8</v>
      </c>
      <c r="E210" s="55" t="s">
        <v>21</v>
      </c>
    </row>
    <row r="211" spans="1:5" x14ac:dyDescent="0.2">
      <c r="A211" s="302" t="s">
        <v>1223</v>
      </c>
      <c r="B211" s="55" t="s">
        <v>8</v>
      </c>
      <c r="C211" s="55" t="s">
        <v>8</v>
      </c>
      <c r="D211" s="55" t="s">
        <v>8</v>
      </c>
      <c r="E211" s="297" t="s">
        <v>1191</v>
      </c>
    </row>
    <row r="212" spans="1:5" x14ac:dyDescent="0.2">
      <c r="A212" s="302" t="s">
        <v>1223</v>
      </c>
      <c r="B212" s="55" t="s">
        <v>8</v>
      </c>
      <c r="C212" s="55" t="s">
        <v>8</v>
      </c>
      <c r="D212" s="55" t="s">
        <v>8</v>
      </c>
      <c r="E212" s="55" t="s">
        <v>33</v>
      </c>
    </row>
    <row r="213" spans="1:5" x14ac:dyDescent="0.2">
      <c r="A213" s="302" t="s">
        <v>1223</v>
      </c>
      <c r="B213" s="55" t="s">
        <v>8</v>
      </c>
      <c r="C213" s="55" t="s">
        <v>8</v>
      </c>
      <c r="D213" s="55" t="s">
        <v>8</v>
      </c>
      <c r="E213" s="55" t="s">
        <v>23</v>
      </c>
    </row>
    <row r="214" spans="1:5" x14ac:dyDescent="0.2">
      <c r="A214" s="302" t="s">
        <v>1223</v>
      </c>
      <c r="B214" s="55" t="s">
        <v>8</v>
      </c>
      <c r="C214" s="55" t="s">
        <v>8</v>
      </c>
      <c r="D214" s="55" t="s">
        <v>8</v>
      </c>
      <c r="E214" s="55" t="s">
        <v>338</v>
      </c>
    </row>
    <row r="215" spans="1:5" x14ac:dyDescent="0.2">
      <c r="A215" s="302" t="s">
        <v>1223</v>
      </c>
      <c r="B215" s="55" t="s">
        <v>8</v>
      </c>
      <c r="C215" s="55" t="s">
        <v>8</v>
      </c>
      <c r="D215" s="55" t="s">
        <v>8</v>
      </c>
      <c r="E215" s="55" t="s">
        <v>339</v>
      </c>
    </row>
    <row r="216" spans="1:5" x14ac:dyDescent="0.2">
      <c r="A216" s="302" t="s">
        <v>1223</v>
      </c>
      <c r="B216" s="55" t="s">
        <v>8</v>
      </c>
      <c r="C216" s="55" t="s">
        <v>8</v>
      </c>
      <c r="D216" s="55" t="s">
        <v>8</v>
      </c>
      <c r="E216" s="55" t="s">
        <v>340</v>
      </c>
    </row>
    <row r="217" spans="1:5" x14ac:dyDescent="0.2">
      <c r="A217" s="302" t="s">
        <v>1223</v>
      </c>
      <c r="B217" s="55" t="s">
        <v>8</v>
      </c>
      <c r="C217" s="55" t="s">
        <v>8</v>
      </c>
      <c r="D217" s="55" t="s">
        <v>8</v>
      </c>
      <c r="E217" s="55" t="s">
        <v>341</v>
      </c>
    </row>
    <row r="218" spans="1:5" x14ac:dyDescent="0.2">
      <c r="A218" s="302" t="s">
        <v>1223</v>
      </c>
      <c r="B218" s="55" t="s">
        <v>8</v>
      </c>
      <c r="C218" s="55" t="s">
        <v>8</v>
      </c>
      <c r="D218" s="55" t="s">
        <v>8</v>
      </c>
      <c r="E218" s="55" t="s">
        <v>26</v>
      </c>
    </row>
    <row r="219" spans="1:5" x14ac:dyDescent="0.2">
      <c r="A219" s="302" t="s">
        <v>1223</v>
      </c>
      <c r="B219" s="55" t="s">
        <v>8</v>
      </c>
      <c r="C219" s="55" t="s">
        <v>8</v>
      </c>
      <c r="D219" s="55" t="s">
        <v>8</v>
      </c>
      <c r="E219" s="55" t="s">
        <v>931</v>
      </c>
    </row>
    <row r="220" spans="1:5" x14ac:dyDescent="0.2">
      <c r="A220" s="42"/>
    </row>
    <row r="221" spans="1:5" x14ac:dyDescent="0.2">
      <c r="A221" s="42"/>
    </row>
    <row r="222" spans="1:5" x14ac:dyDescent="0.2">
      <c r="A222" s="42"/>
    </row>
    <row r="223" spans="1:5" x14ac:dyDescent="0.2">
      <c r="A223" s="42"/>
    </row>
    <row r="224" spans="1:5" x14ac:dyDescent="0.2">
      <c r="A224" s="42"/>
    </row>
    <row r="225" spans="1:1" x14ac:dyDescent="0.2">
      <c r="A225" s="42"/>
    </row>
    <row r="226" spans="1:1" x14ac:dyDescent="0.2">
      <c r="A226" s="42"/>
    </row>
    <row r="227" spans="1:1" x14ac:dyDescent="0.2">
      <c r="A227" s="42"/>
    </row>
    <row r="228" spans="1:1" x14ac:dyDescent="0.2">
      <c r="A228" s="42"/>
    </row>
    <row r="229" spans="1:1" x14ac:dyDescent="0.2">
      <c r="A229" s="42"/>
    </row>
    <row r="230" spans="1:1" x14ac:dyDescent="0.2">
      <c r="A230" s="42"/>
    </row>
    <row r="231" spans="1:1" x14ac:dyDescent="0.2">
      <c r="A231" s="42"/>
    </row>
    <row r="232" spans="1:1" x14ac:dyDescent="0.2">
      <c r="A232" s="42"/>
    </row>
    <row r="233" spans="1:1" x14ac:dyDescent="0.2">
      <c r="A233" s="42"/>
    </row>
    <row r="234" spans="1:1" x14ac:dyDescent="0.2">
      <c r="A234" s="42"/>
    </row>
    <row r="235" spans="1:1" x14ac:dyDescent="0.2">
      <c r="A235" s="42"/>
    </row>
    <row r="236" spans="1:1" x14ac:dyDescent="0.2">
      <c r="A236" s="42"/>
    </row>
    <row r="237" spans="1:1" x14ac:dyDescent="0.2">
      <c r="A237" s="42"/>
    </row>
    <row r="238" spans="1:1" x14ac:dyDescent="0.2">
      <c r="A238" s="42"/>
    </row>
    <row r="239" spans="1:1" x14ac:dyDescent="0.2">
      <c r="A239" s="42"/>
    </row>
    <row r="240" spans="1:1" x14ac:dyDescent="0.2">
      <c r="A240" s="42"/>
    </row>
    <row r="241" spans="1:1" x14ac:dyDescent="0.2">
      <c r="A241" s="42"/>
    </row>
    <row r="242" spans="1:1" x14ac:dyDescent="0.2">
      <c r="A242" s="42"/>
    </row>
    <row r="243" spans="1:1" x14ac:dyDescent="0.2">
      <c r="A243" s="42"/>
    </row>
    <row r="244" spans="1:1" x14ac:dyDescent="0.2">
      <c r="A244" s="42"/>
    </row>
    <row r="245" spans="1:1" x14ac:dyDescent="0.2">
      <c r="A245" s="42"/>
    </row>
    <row r="246" spans="1:1" x14ac:dyDescent="0.2">
      <c r="A246" s="42"/>
    </row>
    <row r="247" spans="1:1" x14ac:dyDescent="0.2">
      <c r="A247" s="42"/>
    </row>
    <row r="248" spans="1:1" x14ac:dyDescent="0.2">
      <c r="A248" s="42"/>
    </row>
    <row r="249" spans="1:1" x14ac:dyDescent="0.2">
      <c r="A249" s="42"/>
    </row>
    <row r="250" spans="1:1" x14ac:dyDescent="0.2">
      <c r="A250" s="42"/>
    </row>
    <row r="251" spans="1:1" x14ac:dyDescent="0.2">
      <c r="A251" s="42"/>
    </row>
    <row r="252" spans="1:1" x14ac:dyDescent="0.2">
      <c r="A252" s="42"/>
    </row>
    <row r="253" spans="1:1" x14ac:dyDescent="0.2">
      <c r="A253" s="42"/>
    </row>
    <row r="254" spans="1:1" x14ac:dyDescent="0.2">
      <c r="A254" s="42"/>
    </row>
    <row r="255" spans="1:1" x14ac:dyDescent="0.2">
      <c r="A255" s="42"/>
    </row>
    <row r="256" spans="1:1" x14ac:dyDescent="0.2">
      <c r="A256" s="42"/>
    </row>
    <row r="257" spans="1:1" x14ac:dyDescent="0.2">
      <c r="A257" s="42"/>
    </row>
    <row r="258" spans="1:1" x14ac:dyDescent="0.2">
      <c r="A258" s="42"/>
    </row>
    <row r="259" spans="1:1" x14ac:dyDescent="0.2">
      <c r="A259" s="42"/>
    </row>
    <row r="260" spans="1:1" x14ac:dyDescent="0.2">
      <c r="A260" s="42"/>
    </row>
    <row r="261" spans="1:1" x14ac:dyDescent="0.2">
      <c r="A261" s="42"/>
    </row>
    <row r="262" spans="1:1" x14ac:dyDescent="0.2">
      <c r="A262" s="42"/>
    </row>
    <row r="263" spans="1:1" x14ac:dyDescent="0.2">
      <c r="A263" s="42"/>
    </row>
    <row r="264" spans="1:1" x14ac:dyDescent="0.2">
      <c r="A264" s="42"/>
    </row>
    <row r="265" spans="1:1" x14ac:dyDescent="0.2">
      <c r="A265" s="42"/>
    </row>
    <row r="266" spans="1:1" x14ac:dyDescent="0.2">
      <c r="A266" s="42"/>
    </row>
    <row r="267" spans="1:1" x14ac:dyDescent="0.2">
      <c r="A267" s="42"/>
    </row>
    <row r="268" spans="1:1" x14ac:dyDescent="0.2">
      <c r="A268" s="42"/>
    </row>
    <row r="269" spans="1:1" x14ac:dyDescent="0.2">
      <c r="A269" s="42"/>
    </row>
    <row r="270" spans="1:1" x14ac:dyDescent="0.2">
      <c r="A270" s="42"/>
    </row>
    <row r="271" spans="1:1" x14ac:dyDescent="0.2">
      <c r="A271" s="42"/>
    </row>
    <row r="272" spans="1:1" x14ac:dyDescent="0.2">
      <c r="A272" s="42"/>
    </row>
    <row r="273" spans="1:1" x14ac:dyDescent="0.2">
      <c r="A273" s="42"/>
    </row>
    <row r="274" spans="1:1" x14ac:dyDescent="0.2">
      <c r="A274" s="42"/>
    </row>
    <row r="275" spans="1:1" x14ac:dyDescent="0.2">
      <c r="A275" s="42"/>
    </row>
    <row r="276" spans="1:1" x14ac:dyDescent="0.2">
      <c r="A276" s="42"/>
    </row>
    <row r="277" spans="1:1" x14ac:dyDescent="0.2">
      <c r="A277" s="42"/>
    </row>
    <row r="278" spans="1:1" x14ac:dyDescent="0.2">
      <c r="A278" s="42"/>
    </row>
    <row r="279" spans="1:1" x14ac:dyDescent="0.2">
      <c r="A279" s="42"/>
    </row>
    <row r="280" spans="1:1" x14ac:dyDescent="0.2">
      <c r="A280" s="42"/>
    </row>
    <row r="281" spans="1:1" x14ac:dyDescent="0.2">
      <c r="A281" s="42"/>
    </row>
    <row r="282" spans="1:1" x14ac:dyDescent="0.2">
      <c r="A282" s="42"/>
    </row>
    <row r="283" spans="1:1" x14ac:dyDescent="0.2">
      <c r="A283" s="42"/>
    </row>
    <row r="284" spans="1:1" x14ac:dyDescent="0.2">
      <c r="A284" s="42"/>
    </row>
    <row r="285" spans="1:1" x14ac:dyDescent="0.2">
      <c r="A285" s="42"/>
    </row>
    <row r="286" spans="1:1" x14ac:dyDescent="0.2">
      <c r="A286" s="42"/>
    </row>
    <row r="287" spans="1:1" x14ac:dyDescent="0.2">
      <c r="A287" s="42"/>
    </row>
    <row r="288" spans="1:1" x14ac:dyDescent="0.2">
      <c r="A288" s="42"/>
    </row>
    <row r="289" spans="1:1" x14ac:dyDescent="0.2">
      <c r="A289" s="42"/>
    </row>
    <row r="290" spans="1:1" x14ac:dyDescent="0.2">
      <c r="A290" s="42"/>
    </row>
    <row r="291" spans="1:1" x14ac:dyDescent="0.2">
      <c r="A291" s="42"/>
    </row>
    <row r="292" spans="1:1" x14ac:dyDescent="0.2">
      <c r="A292" s="42"/>
    </row>
    <row r="293" spans="1:1" x14ac:dyDescent="0.2">
      <c r="A293" s="42"/>
    </row>
    <row r="294" spans="1:1" x14ac:dyDescent="0.2">
      <c r="A294" s="42"/>
    </row>
    <row r="295" spans="1:1" x14ac:dyDescent="0.2">
      <c r="A295" s="42"/>
    </row>
    <row r="296" spans="1:1" x14ac:dyDescent="0.2">
      <c r="A296" s="42"/>
    </row>
    <row r="297" spans="1:1" x14ac:dyDescent="0.2">
      <c r="A297" s="42"/>
    </row>
    <row r="298" spans="1:1" x14ac:dyDescent="0.2">
      <c r="A298" s="42"/>
    </row>
    <row r="299" spans="1:1" x14ac:dyDescent="0.2">
      <c r="A299" s="42"/>
    </row>
    <row r="300" spans="1:1" x14ac:dyDescent="0.2">
      <c r="A300" s="42"/>
    </row>
    <row r="301" spans="1:1" x14ac:dyDescent="0.2">
      <c r="A301" s="42"/>
    </row>
    <row r="302" spans="1:1" x14ac:dyDescent="0.2">
      <c r="A302" s="42"/>
    </row>
    <row r="303" spans="1:1" x14ac:dyDescent="0.2">
      <c r="A303" s="42"/>
    </row>
    <row r="304" spans="1:1" x14ac:dyDescent="0.2">
      <c r="A304" s="42"/>
    </row>
    <row r="305" spans="1:1" x14ac:dyDescent="0.2">
      <c r="A305" s="42"/>
    </row>
    <row r="306" spans="1:1" x14ac:dyDescent="0.2">
      <c r="A306" s="42"/>
    </row>
    <row r="307" spans="1:1" x14ac:dyDescent="0.2">
      <c r="A307" s="42"/>
    </row>
    <row r="308" spans="1:1" x14ac:dyDescent="0.2">
      <c r="A308" s="42"/>
    </row>
    <row r="309" spans="1:1" x14ac:dyDescent="0.2">
      <c r="A309" s="42"/>
    </row>
    <row r="310" spans="1:1" x14ac:dyDescent="0.2">
      <c r="A310" s="42"/>
    </row>
    <row r="311" spans="1:1" x14ac:dyDescent="0.2">
      <c r="A311" s="42"/>
    </row>
    <row r="312" spans="1:1" x14ac:dyDescent="0.2">
      <c r="A312" s="42"/>
    </row>
    <row r="313" spans="1:1" x14ac:dyDescent="0.2">
      <c r="A313" s="42"/>
    </row>
    <row r="314" spans="1:1" x14ac:dyDescent="0.2">
      <c r="A314" s="42"/>
    </row>
    <row r="315" spans="1:1" x14ac:dyDescent="0.2">
      <c r="A315" s="42"/>
    </row>
    <row r="316" spans="1:1" x14ac:dyDescent="0.2">
      <c r="A316" s="42"/>
    </row>
    <row r="317" spans="1:1" x14ac:dyDescent="0.2">
      <c r="A317" s="42"/>
    </row>
    <row r="318" spans="1:1" x14ac:dyDescent="0.2">
      <c r="A318" s="42"/>
    </row>
    <row r="319" spans="1:1" x14ac:dyDescent="0.2">
      <c r="A319" s="42"/>
    </row>
    <row r="320" spans="1:1" x14ac:dyDescent="0.2">
      <c r="A320" s="42"/>
    </row>
    <row r="321" spans="1:1" x14ac:dyDescent="0.2">
      <c r="A321" s="42"/>
    </row>
    <row r="322" spans="1:1" x14ac:dyDescent="0.2">
      <c r="A322" s="42"/>
    </row>
    <row r="323" spans="1:1" x14ac:dyDescent="0.2">
      <c r="A323" s="42"/>
    </row>
    <row r="324" spans="1:1" x14ac:dyDescent="0.2">
      <c r="A324" s="42"/>
    </row>
    <row r="325" spans="1:1" x14ac:dyDescent="0.2">
      <c r="A325" s="42"/>
    </row>
    <row r="326" spans="1:1" x14ac:dyDescent="0.2">
      <c r="A326" s="42"/>
    </row>
    <row r="327" spans="1:1" x14ac:dyDescent="0.2">
      <c r="A327" s="42"/>
    </row>
    <row r="328" spans="1:1" x14ac:dyDescent="0.2">
      <c r="A328" s="42"/>
    </row>
    <row r="329" spans="1:1" x14ac:dyDescent="0.2">
      <c r="A329" s="42"/>
    </row>
    <row r="330" spans="1:1" x14ac:dyDescent="0.2">
      <c r="A330" s="42"/>
    </row>
    <row r="331" spans="1:1" x14ac:dyDescent="0.2">
      <c r="A331" s="42"/>
    </row>
    <row r="332" spans="1:1" x14ac:dyDescent="0.2">
      <c r="A332" s="42"/>
    </row>
    <row r="333" spans="1:1" x14ac:dyDescent="0.2">
      <c r="A333" s="42"/>
    </row>
    <row r="334" spans="1:1" x14ac:dyDescent="0.2">
      <c r="A334" s="42"/>
    </row>
    <row r="335" spans="1:1" x14ac:dyDescent="0.2">
      <c r="A335" s="42"/>
    </row>
    <row r="336" spans="1:1" x14ac:dyDescent="0.2">
      <c r="A336" s="42"/>
    </row>
    <row r="337" spans="1:1" x14ac:dyDescent="0.2">
      <c r="A337" s="42"/>
    </row>
    <row r="338" spans="1:1" x14ac:dyDescent="0.2">
      <c r="A338" s="42"/>
    </row>
    <row r="339" spans="1:1" x14ac:dyDescent="0.2">
      <c r="A339" s="42"/>
    </row>
    <row r="340" spans="1:1" x14ac:dyDescent="0.2">
      <c r="A340" s="42"/>
    </row>
    <row r="341" spans="1:1" x14ac:dyDescent="0.2">
      <c r="A341" s="42"/>
    </row>
    <row r="342" spans="1:1" x14ac:dyDescent="0.2">
      <c r="A342" s="42"/>
    </row>
    <row r="343" spans="1:1" x14ac:dyDescent="0.2">
      <c r="A343" s="42"/>
    </row>
    <row r="344" spans="1:1" x14ac:dyDescent="0.2">
      <c r="A344" s="42"/>
    </row>
    <row r="345" spans="1:1" x14ac:dyDescent="0.2">
      <c r="A345" s="42"/>
    </row>
    <row r="346" spans="1:1" x14ac:dyDescent="0.2">
      <c r="A346" s="42"/>
    </row>
    <row r="347" spans="1:1" x14ac:dyDescent="0.2">
      <c r="A347" s="42"/>
    </row>
    <row r="348" spans="1:1" x14ac:dyDescent="0.2">
      <c r="A348" s="42"/>
    </row>
    <row r="349" spans="1:1" x14ac:dyDescent="0.2">
      <c r="A349" s="42"/>
    </row>
    <row r="350" spans="1:1" x14ac:dyDescent="0.2">
      <c r="A350" s="42"/>
    </row>
    <row r="351" spans="1:1" x14ac:dyDescent="0.2">
      <c r="A351" s="42"/>
    </row>
    <row r="352" spans="1:1" x14ac:dyDescent="0.2">
      <c r="A352" s="42"/>
    </row>
    <row r="353" spans="1:1" x14ac:dyDescent="0.2">
      <c r="A353" s="42"/>
    </row>
    <row r="354" spans="1:1" x14ac:dyDescent="0.2">
      <c r="A354" s="42"/>
    </row>
    <row r="355" spans="1:1" x14ac:dyDescent="0.2">
      <c r="A355" s="42"/>
    </row>
    <row r="356" spans="1:1" x14ac:dyDescent="0.2">
      <c r="A356" s="42"/>
    </row>
    <row r="357" spans="1:1" x14ac:dyDescent="0.2">
      <c r="A357" s="42"/>
    </row>
    <row r="358" spans="1:1" x14ac:dyDescent="0.2">
      <c r="A358" s="42"/>
    </row>
    <row r="359" spans="1:1" x14ac:dyDescent="0.2">
      <c r="A359" s="42"/>
    </row>
    <row r="360" spans="1:1" x14ac:dyDescent="0.2">
      <c r="A360" s="42"/>
    </row>
    <row r="361" spans="1:1" x14ac:dyDescent="0.2">
      <c r="A361" s="42"/>
    </row>
    <row r="362" spans="1:1" x14ac:dyDescent="0.2">
      <c r="A362" s="42"/>
    </row>
    <row r="363" spans="1:1" x14ac:dyDescent="0.2">
      <c r="A363" s="42"/>
    </row>
    <row r="364" spans="1:1" x14ac:dyDescent="0.2">
      <c r="A364" s="42"/>
    </row>
    <row r="365" spans="1:1" x14ac:dyDescent="0.2">
      <c r="A365" s="42"/>
    </row>
    <row r="366" spans="1:1" x14ac:dyDescent="0.2">
      <c r="A366" s="42"/>
    </row>
    <row r="367" spans="1:1" x14ac:dyDescent="0.2">
      <c r="A367" s="42"/>
    </row>
    <row r="368" spans="1:1" x14ac:dyDescent="0.2">
      <c r="A368" s="42"/>
    </row>
    <row r="369" spans="1:1" x14ac:dyDescent="0.2">
      <c r="A369" s="42"/>
    </row>
    <row r="370" spans="1:1" x14ac:dyDescent="0.2">
      <c r="A370" s="42"/>
    </row>
    <row r="371" spans="1:1" x14ac:dyDescent="0.2">
      <c r="A371" s="42"/>
    </row>
    <row r="372" spans="1:1" x14ac:dyDescent="0.2">
      <c r="A372" s="42"/>
    </row>
    <row r="373" spans="1:1" x14ac:dyDescent="0.2">
      <c r="A373" s="42"/>
    </row>
    <row r="374" spans="1:1" x14ac:dyDescent="0.2">
      <c r="A374" s="42"/>
    </row>
    <row r="375" spans="1:1" x14ac:dyDescent="0.2">
      <c r="A375" s="42"/>
    </row>
    <row r="376" spans="1:1" x14ac:dyDescent="0.2">
      <c r="A376" s="42"/>
    </row>
    <row r="377" spans="1:1" x14ac:dyDescent="0.2">
      <c r="A377" s="42"/>
    </row>
    <row r="378" spans="1:1" x14ac:dyDescent="0.2">
      <c r="A378" s="42"/>
    </row>
    <row r="379" spans="1:1" x14ac:dyDescent="0.2">
      <c r="A379" s="42"/>
    </row>
    <row r="380" spans="1:1" x14ac:dyDescent="0.2">
      <c r="A380" s="42"/>
    </row>
    <row r="381" spans="1:1" x14ac:dyDescent="0.2">
      <c r="A381" s="42"/>
    </row>
    <row r="382" spans="1:1" x14ac:dyDescent="0.2">
      <c r="A382" s="42"/>
    </row>
    <row r="383" spans="1:1" x14ac:dyDescent="0.2">
      <c r="A383" s="42"/>
    </row>
    <row r="384" spans="1:1" x14ac:dyDescent="0.2">
      <c r="A384" s="42"/>
    </row>
    <row r="385" spans="1:1" x14ac:dyDescent="0.2">
      <c r="A385" s="42"/>
    </row>
    <row r="386" spans="1:1" x14ac:dyDescent="0.2">
      <c r="A386" s="42"/>
    </row>
    <row r="387" spans="1:1" x14ac:dyDescent="0.2">
      <c r="A387" s="42"/>
    </row>
    <row r="388" spans="1:1" x14ac:dyDescent="0.2">
      <c r="A388" s="42"/>
    </row>
    <row r="389" spans="1:1" x14ac:dyDescent="0.2">
      <c r="A389" s="42"/>
    </row>
    <row r="390" spans="1:1" x14ac:dyDescent="0.2">
      <c r="A390" s="42"/>
    </row>
    <row r="391" spans="1:1" x14ac:dyDescent="0.2">
      <c r="A391" s="42"/>
    </row>
    <row r="392" spans="1:1" x14ac:dyDescent="0.2">
      <c r="A392" s="42"/>
    </row>
    <row r="393" spans="1:1" x14ac:dyDescent="0.2">
      <c r="A393" s="42"/>
    </row>
    <row r="394" spans="1:1" x14ac:dyDescent="0.2">
      <c r="A394" s="42"/>
    </row>
    <row r="395" spans="1:1" x14ac:dyDescent="0.2">
      <c r="A395" s="42"/>
    </row>
    <row r="396" spans="1:1" x14ac:dyDescent="0.2">
      <c r="A396" s="42"/>
    </row>
    <row r="397" spans="1:1" x14ac:dyDescent="0.2">
      <c r="A397" s="42"/>
    </row>
    <row r="398" spans="1:1" x14ac:dyDescent="0.2">
      <c r="A398" s="42"/>
    </row>
    <row r="399" spans="1:1" x14ac:dyDescent="0.2">
      <c r="A399" s="42"/>
    </row>
    <row r="400" spans="1:1" x14ac:dyDescent="0.2">
      <c r="A400" s="42"/>
    </row>
    <row r="401" spans="1:1" x14ac:dyDescent="0.2">
      <c r="A401" s="42"/>
    </row>
    <row r="402" spans="1:1" x14ac:dyDescent="0.2">
      <c r="A402" s="42"/>
    </row>
    <row r="403" spans="1:1" x14ac:dyDescent="0.2">
      <c r="A403" s="42"/>
    </row>
    <row r="404" spans="1:1" x14ac:dyDescent="0.2">
      <c r="A404" s="42"/>
    </row>
    <row r="405" spans="1:1" x14ac:dyDescent="0.2">
      <c r="A405" s="42"/>
    </row>
    <row r="406" spans="1:1" x14ac:dyDescent="0.2">
      <c r="A406" s="42"/>
    </row>
    <row r="407" spans="1:1" x14ac:dyDescent="0.2">
      <c r="A407" s="42"/>
    </row>
    <row r="408" spans="1:1" x14ac:dyDescent="0.2">
      <c r="A408" s="42"/>
    </row>
    <row r="409" spans="1:1" x14ac:dyDescent="0.2">
      <c r="A409" s="42"/>
    </row>
    <row r="410" spans="1:1" x14ac:dyDescent="0.2">
      <c r="A410" s="42"/>
    </row>
    <row r="411" spans="1:1" x14ac:dyDescent="0.2">
      <c r="A411" s="42"/>
    </row>
    <row r="412" spans="1:1" x14ac:dyDescent="0.2">
      <c r="A412" s="42"/>
    </row>
    <row r="413" spans="1:1" x14ac:dyDescent="0.2">
      <c r="A413" s="42"/>
    </row>
    <row r="414" spans="1:1" x14ac:dyDescent="0.2">
      <c r="A414" s="42"/>
    </row>
    <row r="415" spans="1:1" x14ac:dyDescent="0.2">
      <c r="A415" s="42"/>
    </row>
    <row r="416" spans="1:1" x14ac:dyDescent="0.2">
      <c r="A416" s="42"/>
    </row>
    <row r="417" spans="1:1" x14ac:dyDescent="0.2">
      <c r="A417" s="42"/>
    </row>
    <row r="418" spans="1:1" x14ac:dyDescent="0.2">
      <c r="A418" s="42"/>
    </row>
    <row r="419" spans="1:1" x14ac:dyDescent="0.2">
      <c r="A419" s="42"/>
    </row>
    <row r="420" spans="1:1" x14ac:dyDescent="0.2">
      <c r="A420" s="42"/>
    </row>
    <row r="421" spans="1:1" x14ac:dyDescent="0.2">
      <c r="A421" s="42"/>
    </row>
    <row r="422" spans="1:1" x14ac:dyDescent="0.2">
      <c r="A422" s="42"/>
    </row>
    <row r="423" spans="1:1" x14ac:dyDescent="0.2">
      <c r="A423" s="42"/>
    </row>
    <row r="424" spans="1:1" x14ac:dyDescent="0.2">
      <c r="A424" s="42"/>
    </row>
    <row r="425" spans="1:1" x14ac:dyDescent="0.2">
      <c r="A425" s="42"/>
    </row>
    <row r="426" spans="1:1" x14ac:dyDescent="0.2">
      <c r="A426" s="42"/>
    </row>
    <row r="427" spans="1:1" x14ac:dyDescent="0.2">
      <c r="A427" s="42"/>
    </row>
    <row r="428" spans="1:1" x14ac:dyDescent="0.2">
      <c r="A428" s="42"/>
    </row>
    <row r="429" spans="1:1" x14ac:dyDescent="0.2">
      <c r="A429" s="42"/>
    </row>
    <row r="430" spans="1:1" x14ac:dyDescent="0.2">
      <c r="A430" s="42"/>
    </row>
    <row r="431" spans="1:1" x14ac:dyDescent="0.2">
      <c r="A431" s="42"/>
    </row>
    <row r="432" spans="1:1" x14ac:dyDescent="0.2">
      <c r="A432" s="42"/>
    </row>
    <row r="433" spans="1:1" x14ac:dyDescent="0.2">
      <c r="A433" s="42"/>
    </row>
    <row r="434" spans="1:1" x14ac:dyDescent="0.2">
      <c r="A434" s="42"/>
    </row>
    <row r="435" spans="1:1" x14ac:dyDescent="0.2">
      <c r="A435" s="42"/>
    </row>
    <row r="436" spans="1:1" x14ac:dyDescent="0.2">
      <c r="A436" s="42"/>
    </row>
    <row r="437" spans="1:1" x14ac:dyDescent="0.2">
      <c r="A437" s="42"/>
    </row>
    <row r="438" spans="1:1" x14ac:dyDescent="0.2">
      <c r="A438" s="42"/>
    </row>
    <row r="439" spans="1:1" x14ac:dyDescent="0.2">
      <c r="A439" s="42"/>
    </row>
    <row r="440" spans="1:1" x14ac:dyDescent="0.2">
      <c r="A440" s="42"/>
    </row>
    <row r="441" spans="1:1" x14ac:dyDescent="0.2">
      <c r="A441" s="42"/>
    </row>
    <row r="442" spans="1:1" x14ac:dyDescent="0.2">
      <c r="A442" s="42"/>
    </row>
    <row r="443" spans="1:1" x14ac:dyDescent="0.2">
      <c r="A443" s="42"/>
    </row>
    <row r="444" spans="1:1" x14ac:dyDescent="0.2">
      <c r="A444" s="42"/>
    </row>
    <row r="445" spans="1:1" x14ac:dyDescent="0.2">
      <c r="A445" s="42"/>
    </row>
    <row r="446" spans="1:1" x14ac:dyDescent="0.2">
      <c r="A446" s="42"/>
    </row>
    <row r="447" spans="1:1" x14ac:dyDescent="0.2">
      <c r="A447" s="42"/>
    </row>
    <row r="448" spans="1:1" x14ac:dyDescent="0.2">
      <c r="A448" s="42"/>
    </row>
    <row r="449" spans="1:1" x14ac:dyDescent="0.2">
      <c r="A449" s="42"/>
    </row>
    <row r="450" spans="1:1" x14ac:dyDescent="0.2">
      <c r="A450" s="42"/>
    </row>
    <row r="451" spans="1:1" x14ac:dyDescent="0.2">
      <c r="A451" s="42"/>
    </row>
    <row r="452" spans="1:1" x14ac:dyDescent="0.2">
      <c r="A452" s="42"/>
    </row>
    <row r="453" spans="1:1" x14ac:dyDescent="0.2">
      <c r="A453" s="42"/>
    </row>
    <row r="454" spans="1:1" x14ac:dyDescent="0.2">
      <c r="A454" s="42"/>
    </row>
    <row r="455" spans="1:1" x14ac:dyDescent="0.2">
      <c r="A455" s="42"/>
    </row>
    <row r="456" spans="1:1" x14ac:dyDescent="0.2">
      <c r="A456" s="42"/>
    </row>
    <row r="457" spans="1:1" x14ac:dyDescent="0.2">
      <c r="A457" s="42"/>
    </row>
    <row r="458" spans="1:1" x14ac:dyDescent="0.2">
      <c r="A458" s="42"/>
    </row>
    <row r="459" spans="1:1" x14ac:dyDescent="0.2">
      <c r="A459" s="42"/>
    </row>
    <row r="460" spans="1:1" x14ac:dyDescent="0.2">
      <c r="A460" s="42"/>
    </row>
    <row r="461" spans="1:1" x14ac:dyDescent="0.2">
      <c r="A461" s="42"/>
    </row>
    <row r="462" spans="1:1" x14ac:dyDescent="0.2">
      <c r="A462" s="42"/>
    </row>
    <row r="463" spans="1:1" x14ac:dyDescent="0.2">
      <c r="A463" s="42"/>
    </row>
    <row r="464" spans="1:1" x14ac:dyDescent="0.2">
      <c r="A464" s="42"/>
    </row>
    <row r="465" spans="1:1" x14ac:dyDescent="0.2">
      <c r="A465" s="42"/>
    </row>
    <row r="466" spans="1:1" x14ac:dyDescent="0.2">
      <c r="A466" s="42"/>
    </row>
    <row r="467" spans="1:1" x14ac:dyDescent="0.2">
      <c r="A467" s="42"/>
    </row>
    <row r="468" spans="1:1" x14ac:dyDescent="0.2">
      <c r="A468" s="42"/>
    </row>
    <row r="469" spans="1:1" x14ac:dyDescent="0.2">
      <c r="A469" s="42"/>
    </row>
    <row r="470" spans="1:1" x14ac:dyDescent="0.2">
      <c r="A470" s="42"/>
    </row>
    <row r="471" spans="1:1" x14ac:dyDescent="0.2">
      <c r="A471" s="42"/>
    </row>
    <row r="472" spans="1:1" x14ac:dyDescent="0.2">
      <c r="A472" s="42"/>
    </row>
    <row r="473" spans="1:1" x14ac:dyDescent="0.2">
      <c r="A473" s="42"/>
    </row>
    <row r="474" spans="1:1" x14ac:dyDescent="0.2">
      <c r="A474" s="42"/>
    </row>
    <row r="475" spans="1:1" x14ac:dyDescent="0.2">
      <c r="A475" s="42"/>
    </row>
    <row r="476" spans="1:1" x14ac:dyDescent="0.2">
      <c r="A476" s="42"/>
    </row>
    <row r="477" spans="1:1" x14ac:dyDescent="0.2">
      <c r="A477" s="42"/>
    </row>
    <row r="478" spans="1:1" x14ac:dyDescent="0.2">
      <c r="A478" s="42"/>
    </row>
    <row r="479" spans="1:1" x14ac:dyDescent="0.2">
      <c r="A479" s="42"/>
    </row>
    <row r="480" spans="1:1" x14ac:dyDescent="0.2">
      <c r="A480" s="42"/>
    </row>
    <row r="481" spans="1:1" x14ac:dyDescent="0.2">
      <c r="A481" s="42"/>
    </row>
    <row r="482" spans="1:1" x14ac:dyDescent="0.2">
      <c r="A482" s="42"/>
    </row>
    <row r="483" spans="1:1" x14ac:dyDescent="0.2">
      <c r="A483" s="42"/>
    </row>
    <row r="484" spans="1:1" x14ac:dyDescent="0.2">
      <c r="A484" s="42"/>
    </row>
    <row r="485" spans="1:1" x14ac:dyDescent="0.2">
      <c r="A485" s="42"/>
    </row>
    <row r="486" spans="1:1" x14ac:dyDescent="0.2">
      <c r="A486" s="42"/>
    </row>
    <row r="487" spans="1:1" x14ac:dyDescent="0.2">
      <c r="A487" s="42"/>
    </row>
    <row r="488" spans="1:1" x14ac:dyDescent="0.2">
      <c r="A488" s="42"/>
    </row>
    <row r="489" spans="1:1" x14ac:dyDescent="0.2">
      <c r="A489" s="42"/>
    </row>
    <row r="490" spans="1:1" x14ac:dyDescent="0.2">
      <c r="A490" s="42"/>
    </row>
    <row r="491" spans="1:1" x14ac:dyDescent="0.2">
      <c r="A491" s="42"/>
    </row>
    <row r="492" spans="1:1" x14ac:dyDescent="0.2">
      <c r="A492" s="42"/>
    </row>
    <row r="493" spans="1:1" x14ac:dyDescent="0.2">
      <c r="A493" s="42"/>
    </row>
    <row r="494" spans="1:1" x14ac:dyDescent="0.2">
      <c r="A494" s="42"/>
    </row>
    <row r="495" spans="1:1" x14ac:dyDescent="0.2">
      <c r="A495" s="42"/>
    </row>
    <row r="496" spans="1:1" x14ac:dyDescent="0.2">
      <c r="A496" s="42"/>
    </row>
    <row r="497" spans="1:1" x14ac:dyDescent="0.2">
      <c r="A497" s="42"/>
    </row>
    <row r="498" spans="1:1" x14ac:dyDescent="0.2">
      <c r="A498" s="42"/>
    </row>
    <row r="499" spans="1:1" x14ac:dyDescent="0.2">
      <c r="A499" s="42"/>
    </row>
    <row r="500" spans="1:1" x14ac:dyDescent="0.2">
      <c r="A500" s="42"/>
    </row>
    <row r="501" spans="1:1" x14ac:dyDescent="0.2">
      <c r="A501" s="42"/>
    </row>
    <row r="502" spans="1:1" x14ac:dyDescent="0.2">
      <c r="A502" s="42"/>
    </row>
    <row r="503" spans="1:1" x14ac:dyDescent="0.2">
      <c r="A503" s="42"/>
    </row>
    <row r="504" spans="1:1" x14ac:dyDescent="0.2">
      <c r="A504" s="42"/>
    </row>
    <row r="505" spans="1:1" x14ac:dyDescent="0.2">
      <c r="A505" s="42"/>
    </row>
    <row r="506" spans="1:1" x14ac:dyDescent="0.2">
      <c r="A506" s="42"/>
    </row>
    <row r="507" spans="1:1" x14ac:dyDescent="0.2">
      <c r="A507" s="42"/>
    </row>
    <row r="508" spans="1:1" x14ac:dyDescent="0.2">
      <c r="A508" s="42"/>
    </row>
    <row r="509" spans="1:1" x14ac:dyDescent="0.2">
      <c r="A509" s="42"/>
    </row>
    <row r="510" spans="1:1" x14ac:dyDescent="0.2">
      <c r="A510" s="42"/>
    </row>
    <row r="511" spans="1:1" x14ac:dyDescent="0.2">
      <c r="A511" s="42"/>
    </row>
    <row r="512" spans="1:1" x14ac:dyDescent="0.2">
      <c r="A512" s="42"/>
    </row>
    <row r="513" spans="1:1" x14ac:dyDescent="0.2">
      <c r="A513" s="42"/>
    </row>
    <row r="514" spans="1:1" x14ac:dyDescent="0.2">
      <c r="A514" s="42"/>
    </row>
    <row r="515" spans="1:1" x14ac:dyDescent="0.2">
      <c r="A515" s="42"/>
    </row>
    <row r="516" spans="1:1" x14ac:dyDescent="0.2">
      <c r="A516" s="42"/>
    </row>
    <row r="517" spans="1:1" x14ac:dyDescent="0.2">
      <c r="A517" s="42"/>
    </row>
    <row r="518" spans="1:1" x14ac:dyDescent="0.2">
      <c r="A518" s="42"/>
    </row>
    <row r="519" spans="1:1" x14ac:dyDescent="0.2">
      <c r="A519" s="42"/>
    </row>
    <row r="520" spans="1:1" x14ac:dyDescent="0.2">
      <c r="A520" s="42"/>
    </row>
    <row r="521" spans="1:1" x14ac:dyDescent="0.2">
      <c r="A521" s="42"/>
    </row>
    <row r="522" spans="1:1" x14ac:dyDescent="0.2">
      <c r="A522" s="42"/>
    </row>
    <row r="523" spans="1:1" x14ac:dyDescent="0.2">
      <c r="A523" s="42"/>
    </row>
    <row r="524" spans="1:1" x14ac:dyDescent="0.2">
      <c r="A524" s="42"/>
    </row>
    <row r="525" spans="1:1" x14ac:dyDescent="0.2">
      <c r="A525" s="42"/>
    </row>
    <row r="526" spans="1:1" x14ac:dyDescent="0.2">
      <c r="A526" s="42"/>
    </row>
    <row r="527" spans="1:1" x14ac:dyDescent="0.2">
      <c r="A527" s="42"/>
    </row>
    <row r="528" spans="1:1" x14ac:dyDescent="0.2">
      <c r="A528" s="42"/>
    </row>
    <row r="529" spans="1:1" x14ac:dyDescent="0.2">
      <c r="A529" s="42"/>
    </row>
    <row r="530" spans="1:1" x14ac:dyDescent="0.2">
      <c r="A530" s="42"/>
    </row>
    <row r="531" spans="1:1" x14ac:dyDescent="0.2">
      <c r="A531" s="42"/>
    </row>
    <row r="532" spans="1:1" x14ac:dyDescent="0.2">
      <c r="A532" s="42"/>
    </row>
    <row r="533" spans="1:1" x14ac:dyDescent="0.2">
      <c r="A533" s="42"/>
    </row>
    <row r="534" spans="1:1" x14ac:dyDescent="0.2">
      <c r="A534" s="42"/>
    </row>
    <row r="535" spans="1:1" x14ac:dyDescent="0.2">
      <c r="A535" s="42"/>
    </row>
    <row r="536" spans="1:1" x14ac:dyDescent="0.2">
      <c r="A536" s="42"/>
    </row>
    <row r="537" spans="1:1" x14ac:dyDescent="0.2">
      <c r="A537" s="42"/>
    </row>
    <row r="538" spans="1:1" x14ac:dyDescent="0.2">
      <c r="A538" s="42"/>
    </row>
    <row r="539" spans="1:1" x14ac:dyDescent="0.2">
      <c r="A539" s="42"/>
    </row>
    <row r="540" spans="1:1" x14ac:dyDescent="0.2">
      <c r="A540" s="42"/>
    </row>
    <row r="541" spans="1:1" x14ac:dyDescent="0.2">
      <c r="A541" s="42"/>
    </row>
    <row r="542" spans="1:1" x14ac:dyDescent="0.2">
      <c r="A542" s="42"/>
    </row>
    <row r="543" spans="1:1" x14ac:dyDescent="0.2">
      <c r="A543" s="42"/>
    </row>
    <row r="544" spans="1:1" x14ac:dyDescent="0.2">
      <c r="A544" s="42"/>
    </row>
    <row r="545" spans="1:1" x14ac:dyDescent="0.2">
      <c r="A545" s="42"/>
    </row>
    <row r="546" spans="1:1" x14ac:dyDescent="0.2">
      <c r="A546" s="42"/>
    </row>
    <row r="547" spans="1:1" x14ac:dyDescent="0.2">
      <c r="A547" s="42"/>
    </row>
    <row r="548" spans="1:1" x14ac:dyDescent="0.2">
      <c r="A548" s="42"/>
    </row>
    <row r="549" spans="1:1" x14ac:dyDescent="0.2">
      <c r="A549" s="42"/>
    </row>
    <row r="550" spans="1:1" x14ac:dyDescent="0.2">
      <c r="A550" s="42"/>
    </row>
    <row r="551" spans="1:1" x14ac:dyDescent="0.2">
      <c r="A551" s="42"/>
    </row>
    <row r="552" spans="1:1" x14ac:dyDescent="0.2">
      <c r="A552" s="42"/>
    </row>
    <row r="553" spans="1:1" x14ac:dyDescent="0.2">
      <c r="A553" s="42"/>
    </row>
    <row r="554" spans="1:1" x14ac:dyDescent="0.2">
      <c r="A554" s="42"/>
    </row>
    <row r="555" spans="1:1" x14ac:dyDescent="0.2">
      <c r="A555" s="42"/>
    </row>
    <row r="556" spans="1:1" x14ac:dyDescent="0.2">
      <c r="A556" s="42"/>
    </row>
    <row r="557" spans="1:1" x14ac:dyDescent="0.2">
      <c r="A557" s="42"/>
    </row>
    <row r="558" spans="1:1" x14ac:dyDescent="0.2">
      <c r="A558" s="42"/>
    </row>
    <row r="559" spans="1:1" x14ac:dyDescent="0.2">
      <c r="A559" s="42"/>
    </row>
    <row r="560" spans="1:1" x14ac:dyDescent="0.2">
      <c r="A560" s="42"/>
    </row>
    <row r="561" spans="1:1" x14ac:dyDescent="0.2">
      <c r="A561" s="42"/>
    </row>
    <row r="562" spans="1:1" x14ac:dyDescent="0.2">
      <c r="A562" s="42"/>
    </row>
    <row r="563" spans="1:1" x14ac:dyDescent="0.2">
      <c r="A563" s="42"/>
    </row>
    <row r="564" spans="1:1" x14ac:dyDescent="0.2">
      <c r="A564" s="42"/>
    </row>
    <row r="565" spans="1:1" x14ac:dyDescent="0.2">
      <c r="A565" s="42"/>
    </row>
    <row r="566" spans="1:1" x14ac:dyDescent="0.2">
      <c r="A566" s="42"/>
    </row>
    <row r="567" spans="1:1" x14ac:dyDescent="0.2">
      <c r="A567" s="42"/>
    </row>
    <row r="568" spans="1:1" x14ac:dyDescent="0.2">
      <c r="A568" s="42"/>
    </row>
    <row r="569" spans="1:1" x14ac:dyDescent="0.2">
      <c r="A569" s="42"/>
    </row>
    <row r="570" spans="1:1" x14ac:dyDescent="0.2">
      <c r="A570" s="42"/>
    </row>
    <row r="571" spans="1:1" x14ac:dyDescent="0.2">
      <c r="A571" s="42"/>
    </row>
    <row r="572" spans="1:1" x14ac:dyDescent="0.2">
      <c r="A572" s="42"/>
    </row>
    <row r="573" spans="1:1" x14ac:dyDescent="0.2">
      <c r="A573" s="42"/>
    </row>
    <row r="574" spans="1:1" x14ac:dyDescent="0.2">
      <c r="A574" s="42"/>
    </row>
    <row r="575" spans="1:1" x14ac:dyDescent="0.2">
      <c r="A575" s="42"/>
    </row>
    <row r="576" spans="1:1" x14ac:dyDescent="0.2">
      <c r="A576" s="42"/>
    </row>
    <row r="577" spans="1:1" x14ac:dyDescent="0.2">
      <c r="A577" s="42"/>
    </row>
    <row r="578" spans="1:1" x14ac:dyDescent="0.2">
      <c r="A578" s="42"/>
    </row>
    <row r="579" spans="1:1" x14ac:dyDescent="0.2">
      <c r="A579" s="42"/>
    </row>
    <row r="580" spans="1:1" x14ac:dyDescent="0.2">
      <c r="A580" s="42"/>
    </row>
    <row r="581" spans="1:1" x14ac:dyDescent="0.2">
      <c r="A581" s="42"/>
    </row>
    <row r="582" spans="1:1" x14ac:dyDescent="0.2">
      <c r="A582" s="42"/>
    </row>
    <row r="583" spans="1:1" x14ac:dyDescent="0.2">
      <c r="A583" s="42"/>
    </row>
    <row r="584" spans="1:1" x14ac:dyDescent="0.2">
      <c r="A584" s="42"/>
    </row>
    <row r="585" spans="1:1" x14ac:dyDescent="0.2">
      <c r="A585" s="42"/>
    </row>
    <row r="586" spans="1:1" x14ac:dyDescent="0.2">
      <c r="A586" s="42"/>
    </row>
    <row r="587" spans="1:1" x14ac:dyDescent="0.2">
      <c r="A587" s="42"/>
    </row>
    <row r="588" spans="1:1" x14ac:dyDescent="0.2">
      <c r="A588" s="42"/>
    </row>
    <row r="589" spans="1:1" x14ac:dyDescent="0.2">
      <c r="A589" s="42"/>
    </row>
    <row r="590" spans="1:1" x14ac:dyDescent="0.2">
      <c r="A590" s="42"/>
    </row>
    <row r="591" spans="1:1" x14ac:dyDescent="0.2">
      <c r="A591" s="42"/>
    </row>
    <row r="592" spans="1:1" x14ac:dyDescent="0.2">
      <c r="A592" s="42"/>
    </row>
    <row r="593" spans="1:1" x14ac:dyDescent="0.2">
      <c r="A593" s="42"/>
    </row>
    <row r="594" spans="1:1" x14ac:dyDescent="0.2">
      <c r="A594" s="42"/>
    </row>
    <row r="595" spans="1:1" x14ac:dyDescent="0.2">
      <c r="A595" s="42"/>
    </row>
    <row r="596" spans="1:1" x14ac:dyDescent="0.2">
      <c r="A596" s="42"/>
    </row>
    <row r="597" spans="1:1" x14ac:dyDescent="0.2">
      <c r="A597" s="42"/>
    </row>
    <row r="598" spans="1:1" x14ac:dyDescent="0.2">
      <c r="A598" s="42"/>
    </row>
    <row r="599" spans="1:1" x14ac:dyDescent="0.2">
      <c r="A599" s="42"/>
    </row>
    <row r="600" spans="1:1" x14ac:dyDescent="0.2">
      <c r="A600" s="42"/>
    </row>
    <row r="601" spans="1:1" x14ac:dyDescent="0.2">
      <c r="A601" s="42"/>
    </row>
    <row r="602" spans="1:1" x14ac:dyDescent="0.2">
      <c r="A602" s="42"/>
    </row>
    <row r="603" spans="1:1" x14ac:dyDescent="0.2">
      <c r="A603" s="42"/>
    </row>
    <row r="604" spans="1:1" x14ac:dyDescent="0.2">
      <c r="A604" s="42"/>
    </row>
    <row r="605" spans="1:1" x14ac:dyDescent="0.2">
      <c r="A605" s="42"/>
    </row>
    <row r="606" spans="1:1" x14ac:dyDescent="0.2">
      <c r="A606" s="42"/>
    </row>
    <row r="607" spans="1:1" x14ac:dyDescent="0.2">
      <c r="A607" s="42"/>
    </row>
    <row r="608" spans="1:1" x14ac:dyDescent="0.2">
      <c r="A608" s="42"/>
    </row>
    <row r="609" spans="1:1" x14ac:dyDescent="0.2">
      <c r="A609" s="42"/>
    </row>
    <row r="610" spans="1:1" x14ac:dyDescent="0.2">
      <c r="A610" s="42"/>
    </row>
    <row r="611" spans="1:1" x14ac:dyDescent="0.2">
      <c r="A611" s="42"/>
    </row>
    <row r="612" spans="1:1" x14ac:dyDescent="0.2">
      <c r="A612" s="42"/>
    </row>
    <row r="613" spans="1:1" x14ac:dyDescent="0.2">
      <c r="A613" s="42"/>
    </row>
    <row r="614" spans="1:1" x14ac:dyDescent="0.2">
      <c r="A614" s="42"/>
    </row>
    <row r="615" spans="1:1" x14ac:dyDescent="0.2">
      <c r="A615" s="42"/>
    </row>
    <row r="616" spans="1:1" x14ac:dyDescent="0.2">
      <c r="A616" s="42"/>
    </row>
    <row r="617" spans="1:1" x14ac:dyDescent="0.2">
      <c r="A617" s="42"/>
    </row>
    <row r="618" spans="1:1" x14ac:dyDescent="0.2">
      <c r="A618" s="42"/>
    </row>
    <row r="619" spans="1:1" x14ac:dyDescent="0.2">
      <c r="A619" s="42"/>
    </row>
    <row r="620" spans="1:1" x14ac:dyDescent="0.2">
      <c r="A620" s="42"/>
    </row>
    <row r="621" spans="1:1" x14ac:dyDescent="0.2">
      <c r="A621" s="42"/>
    </row>
    <row r="622" spans="1:1" x14ac:dyDescent="0.2">
      <c r="A622" s="42"/>
    </row>
    <row r="623" spans="1:1" x14ac:dyDescent="0.2">
      <c r="A623" s="42"/>
    </row>
    <row r="624" spans="1:1" x14ac:dyDescent="0.2">
      <c r="A624" s="42"/>
    </row>
    <row r="625" spans="1:1" x14ac:dyDescent="0.2">
      <c r="A625" s="42"/>
    </row>
    <row r="626" spans="1:1" x14ac:dyDescent="0.2">
      <c r="A626" s="42"/>
    </row>
    <row r="627" spans="1:1" x14ac:dyDescent="0.2">
      <c r="A627" s="42"/>
    </row>
    <row r="628" spans="1:1" x14ac:dyDescent="0.2">
      <c r="A628" s="42"/>
    </row>
    <row r="629" spans="1:1" x14ac:dyDescent="0.2">
      <c r="A629" s="42"/>
    </row>
    <row r="630" spans="1:1" x14ac:dyDescent="0.2">
      <c r="A630" s="42"/>
    </row>
    <row r="631" spans="1:1" x14ac:dyDescent="0.2">
      <c r="A631" s="42"/>
    </row>
    <row r="632" spans="1:1" x14ac:dyDescent="0.2">
      <c r="A632" s="42"/>
    </row>
    <row r="633" spans="1:1" x14ac:dyDescent="0.2">
      <c r="A633" s="42"/>
    </row>
    <row r="634" spans="1:1" x14ac:dyDescent="0.2">
      <c r="A634" s="42"/>
    </row>
    <row r="635" spans="1:1" x14ac:dyDescent="0.2">
      <c r="A635" s="42"/>
    </row>
    <row r="636" spans="1:1" x14ac:dyDescent="0.2">
      <c r="A636" s="42"/>
    </row>
    <row r="637" spans="1:1" x14ac:dyDescent="0.2">
      <c r="A637" s="42"/>
    </row>
    <row r="638" spans="1:1" x14ac:dyDescent="0.2">
      <c r="A638" s="42"/>
    </row>
    <row r="639" spans="1:1" x14ac:dyDescent="0.2">
      <c r="A639" s="42"/>
    </row>
    <row r="640" spans="1:1" x14ac:dyDescent="0.2">
      <c r="A640" s="42"/>
    </row>
    <row r="641" spans="1:1" x14ac:dyDescent="0.2">
      <c r="A641" s="42"/>
    </row>
    <row r="642" spans="1:1" x14ac:dyDescent="0.2">
      <c r="A642" s="42"/>
    </row>
    <row r="643" spans="1:1" x14ac:dyDescent="0.2">
      <c r="A643" s="42"/>
    </row>
    <row r="644" spans="1:1" x14ac:dyDescent="0.2">
      <c r="A644" s="42"/>
    </row>
    <row r="645" spans="1:1" x14ac:dyDescent="0.2">
      <c r="A645" s="42"/>
    </row>
    <row r="646" spans="1:1" x14ac:dyDescent="0.2">
      <c r="A646" s="42"/>
    </row>
    <row r="647" spans="1:1" x14ac:dyDescent="0.2">
      <c r="A647" s="42"/>
    </row>
    <row r="648" spans="1:1" x14ac:dyDescent="0.2">
      <c r="A648" s="42"/>
    </row>
    <row r="649" spans="1:1" x14ac:dyDescent="0.2">
      <c r="A649" s="42"/>
    </row>
    <row r="650" spans="1:1" x14ac:dyDescent="0.2">
      <c r="A650" s="42"/>
    </row>
    <row r="651" spans="1:1" x14ac:dyDescent="0.2">
      <c r="A651" s="42"/>
    </row>
    <row r="652" spans="1:1" x14ac:dyDescent="0.2">
      <c r="A652" s="42"/>
    </row>
    <row r="653" spans="1:1" x14ac:dyDescent="0.2">
      <c r="A653" s="42"/>
    </row>
  </sheetData>
  <phoneticPr fontId="2"/>
  <pageMargins left="0.70866141732283472" right="0.70866141732283472" top="0.74803149606299213" bottom="0.74803149606299213" header="0.31496062992125984" footer="0.31496062992125984"/>
  <pageSetup paperSize="9" scale="25" orientation="portrait" r:id="rId1"/>
  <rowBreaks count="2" manualBreakCount="2">
    <brk id="112" max="4" man="1"/>
    <brk id="17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047-F19B-4850-A88F-C7A5C8E3D8CD}">
  <dimension ref="A1:L51"/>
  <sheetViews>
    <sheetView showGridLines="0" view="pageBreakPreview" zoomScaleNormal="70" zoomScaleSheetLayoutView="100" workbookViewId="0">
      <pane xSplit="3" ySplit="3" topLeftCell="D4" activePane="bottomRight" state="frozen"/>
      <selection activeCell="E3" sqref="E3:E4"/>
      <selection pane="topRight" activeCell="E3" sqref="E3:E4"/>
      <selection pane="bottomLeft" activeCell="E3" sqref="E3:E4"/>
      <selection pane="bottomRight" activeCell="A3" sqref="A3"/>
    </sheetView>
  </sheetViews>
  <sheetFormatPr defaultColWidth="9" defaultRowHeight="14" x14ac:dyDescent="0.2"/>
  <cols>
    <col min="1" max="2" width="9" style="10"/>
    <col min="3" max="3" width="56" style="11" customWidth="1"/>
    <col min="4" max="4" width="57.453125" style="11" customWidth="1"/>
    <col min="5" max="5" width="11.08984375" style="11" customWidth="1"/>
    <col min="6" max="6" width="74.453125" style="11" customWidth="1"/>
    <col min="7" max="8" width="9" style="12"/>
    <col min="9" max="16384" width="9" style="10"/>
  </cols>
  <sheetData>
    <row r="1" spans="1:12" s="22" customFormat="1" ht="24" customHeight="1" x14ac:dyDescent="0.2">
      <c r="A1" s="18" t="s">
        <v>754</v>
      </c>
      <c r="B1" s="18"/>
      <c r="C1" s="19"/>
      <c r="D1" s="20"/>
      <c r="E1" s="20"/>
      <c r="F1" s="20"/>
      <c r="G1" s="20"/>
      <c r="H1" s="21"/>
      <c r="I1" s="21"/>
      <c r="J1" s="21"/>
      <c r="K1" s="20"/>
      <c r="L1" s="21"/>
    </row>
    <row r="2" spans="1:12" s="22" customFormat="1" ht="24" customHeight="1" x14ac:dyDescent="0.2">
      <c r="A2" s="16" t="s">
        <v>1380</v>
      </c>
      <c r="B2" s="16"/>
      <c r="C2" s="19"/>
      <c r="D2" s="21"/>
      <c r="E2" s="20"/>
      <c r="F2" s="20"/>
      <c r="G2" s="20"/>
      <c r="H2" s="21"/>
      <c r="I2" s="23"/>
      <c r="J2" s="24"/>
    </row>
    <row r="3" spans="1:12" ht="42" x14ac:dyDescent="0.2">
      <c r="A3" s="9" t="s">
        <v>113</v>
      </c>
      <c r="B3" s="9" t="s">
        <v>942</v>
      </c>
      <c r="C3" s="9" t="s">
        <v>51</v>
      </c>
      <c r="D3" s="9" t="s">
        <v>52</v>
      </c>
      <c r="E3" s="9" t="s">
        <v>53</v>
      </c>
      <c r="F3" s="9" t="s">
        <v>45</v>
      </c>
    </row>
    <row r="4" spans="1:12" ht="87.75" customHeight="1" x14ac:dyDescent="0.2">
      <c r="A4" s="55" t="s">
        <v>217</v>
      </c>
      <c r="B4" s="303">
        <v>1</v>
      </c>
      <c r="C4" s="55" t="s">
        <v>218</v>
      </c>
      <c r="D4" s="55" t="s">
        <v>916</v>
      </c>
      <c r="E4" s="304" t="s">
        <v>10</v>
      </c>
      <c r="F4" s="55" t="s">
        <v>917</v>
      </c>
    </row>
    <row r="5" spans="1:12" ht="42" x14ac:dyDescent="0.2">
      <c r="A5" s="55" t="s">
        <v>217</v>
      </c>
      <c r="B5" s="303">
        <v>2</v>
      </c>
      <c r="C5" s="55" t="s">
        <v>219</v>
      </c>
      <c r="D5" s="55" t="s">
        <v>220</v>
      </c>
      <c r="E5" s="304" t="s">
        <v>10</v>
      </c>
      <c r="F5" s="55" t="s">
        <v>1204</v>
      </c>
    </row>
    <row r="6" spans="1:12" ht="62.25" customHeight="1" x14ac:dyDescent="0.2">
      <c r="A6" s="55" t="s">
        <v>217</v>
      </c>
      <c r="B6" s="303">
        <v>3</v>
      </c>
      <c r="C6" s="55" t="s">
        <v>49</v>
      </c>
      <c r="D6" s="55" t="s">
        <v>50</v>
      </c>
      <c r="E6" s="304" t="s">
        <v>10</v>
      </c>
      <c r="F6" s="55" t="s">
        <v>941</v>
      </c>
      <c r="G6" s="45"/>
    </row>
    <row r="7" spans="1:12" ht="65.25" customHeight="1" x14ac:dyDescent="0.2">
      <c r="A7" s="55" t="s">
        <v>217</v>
      </c>
      <c r="B7" s="303">
        <v>4</v>
      </c>
      <c r="C7" s="55" t="s">
        <v>221</v>
      </c>
      <c r="D7" s="55" t="s">
        <v>222</v>
      </c>
      <c r="E7" s="304" t="s">
        <v>12</v>
      </c>
      <c r="F7" s="55" t="s">
        <v>918</v>
      </c>
    </row>
    <row r="8" spans="1:12" ht="42" x14ac:dyDescent="0.2">
      <c r="A8" s="55" t="s">
        <v>217</v>
      </c>
      <c r="B8" s="303">
        <v>5</v>
      </c>
      <c r="C8" s="55" t="s">
        <v>1278</v>
      </c>
      <c r="D8" s="55" t="s">
        <v>223</v>
      </c>
      <c r="E8" s="304" t="s">
        <v>247</v>
      </c>
      <c r="F8" s="55" t="s">
        <v>251</v>
      </c>
    </row>
    <row r="9" spans="1:12" ht="42" x14ac:dyDescent="0.2">
      <c r="A9" s="55" t="s">
        <v>217</v>
      </c>
      <c r="B9" s="303">
        <v>6</v>
      </c>
      <c r="C9" s="55" t="s">
        <v>224</v>
      </c>
      <c r="D9" s="55" t="s">
        <v>225</v>
      </c>
      <c r="E9" s="304" t="s">
        <v>16</v>
      </c>
      <c r="F9" s="55" t="s">
        <v>1203</v>
      </c>
    </row>
    <row r="10" spans="1:12" ht="60.75" customHeight="1" x14ac:dyDescent="0.2">
      <c r="A10" s="55" t="s">
        <v>217</v>
      </c>
      <c r="B10" s="303">
        <v>7</v>
      </c>
      <c r="C10" s="55" t="s">
        <v>226</v>
      </c>
      <c r="D10" s="55" t="s">
        <v>227</v>
      </c>
      <c r="E10" s="304">
        <v>3.1</v>
      </c>
      <c r="F10" s="55" t="s">
        <v>345</v>
      </c>
    </row>
    <row r="11" spans="1:12" ht="71.25" customHeight="1" x14ac:dyDescent="0.2">
      <c r="A11" s="55" t="s">
        <v>217</v>
      </c>
      <c r="B11" s="303">
        <v>8</v>
      </c>
      <c r="C11" s="55" t="s">
        <v>228</v>
      </c>
      <c r="D11" s="55" t="s">
        <v>229</v>
      </c>
      <c r="E11" s="304">
        <v>3.1</v>
      </c>
      <c r="F11" s="55" t="s">
        <v>257</v>
      </c>
    </row>
    <row r="12" spans="1:12" ht="69.75" customHeight="1" x14ac:dyDescent="0.2">
      <c r="A12" s="55" t="s">
        <v>217</v>
      </c>
      <c r="B12" s="303">
        <v>9</v>
      </c>
      <c r="C12" s="55" t="s">
        <v>230</v>
      </c>
      <c r="D12" s="55" t="s">
        <v>856</v>
      </c>
      <c r="E12" s="304">
        <v>3.1</v>
      </c>
      <c r="F12" s="55" t="s">
        <v>919</v>
      </c>
    </row>
    <row r="13" spans="1:12" ht="74.25" customHeight="1" x14ac:dyDescent="0.2">
      <c r="A13" s="55" t="s">
        <v>217</v>
      </c>
      <c r="B13" s="303">
        <v>10</v>
      </c>
      <c r="C13" s="55" t="s">
        <v>231</v>
      </c>
      <c r="D13" s="55" t="s">
        <v>248</v>
      </c>
      <c r="E13" s="304">
        <v>3.1</v>
      </c>
      <c r="F13" s="55" t="s">
        <v>920</v>
      </c>
    </row>
    <row r="14" spans="1:12" s="12" customFormat="1" ht="56.25" customHeight="1" x14ac:dyDescent="0.2">
      <c r="A14" s="55" t="s">
        <v>217</v>
      </c>
      <c r="B14" s="303">
        <v>11</v>
      </c>
      <c r="C14" s="55" t="s">
        <v>232</v>
      </c>
      <c r="D14" s="55" t="s">
        <v>249</v>
      </c>
      <c r="E14" s="304">
        <v>3.4</v>
      </c>
      <c r="F14" s="55" t="s">
        <v>252</v>
      </c>
    </row>
    <row r="15" spans="1:12" s="12" customFormat="1" ht="75" customHeight="1" x14ac:dyDescent="0.2">
      <c r="A15" s="55" t="s">
        <v>217</v>
      </c>
      <c r="B15" s="303">
        <v>12</v>
      </c>
      <c r="C15" s="55" t="s">
        <v>233</v>
      </c>
      <c r="D15" s="55" t="s">
        <v>234</v>
      </c>
      <c r="E15" s="304">
        <v>4</v>
      </c>
      <c r="F15" s="55" t="s">
        <v>258</v>
      </c>
    </row>
    <row r="16" spans="1:12" s="12" customFormat="1" ht="85.5" customHeight="1" x14ac:dyDescent="0.2">
      <c r="A16" s="55" t="s">
        <v>217</v>
      </c>
      <c r="B16" s="303">
        <v>13</v>
      </c>
      <c r="C16" s="55" t="s">
        <v>235</v>
      </c>
      <c r="D16" s="55" t="s">
        <v>223</v>
      </c>
      <c r="E16" s="304">
        <v>4</v>
      </c>
      <c r="F16" s="55" t="s">
        <v>259</v>
      </c>
    </row>
    <row r="17" spans="1:8" s="12" customFormat="1" ht="42.75" customHeight="1" x14ac:dyDescent="0.2">
      <c r="A17" s="55" t="s">
        <v>217</v>
      </c>
      <c r="B17" s="303">
        <v>14</v>
      </c>
      <c r="C17" s="55" t="s">
        <v>236</v>
      </c>
      <c r="D17" s="55" t="s">
        <v>237</v>
      </c>
      <c r="E17" s="304" t="s">
        <v>17</v>
      </c>
      <c r="F17" s="55" t="s">
        <v>253</v>
      </c>
    </row>
    <row r="18" spans="1:8" s="12" customFormat="1" ht="42" x14ac:dyDescent="0.2">
      <c r="A18" s="55" t="s">
        <v>217</v>
      </c>
      <c r="B18" s="303">
        <v>15</v>
      </c>
      <c r="C18" s="55" t="s">
        <v>238</v>
      </c>
      <c r="D18" s="55" t="s">
        <v>1363</v>
      </c>
      <c r="E18" s="304" t="s">
        <v>17</v>
      </c>
      <c r="F18" s="55" t="s">
        <v>921</v>
      </c>
    </row>
    <row r="19" spans="1:8" s="12" customFormat="1" ht="54.75" customHeight="1" x14ac:dyDescent="0.2">
      <c r="A19" s="55" t="s">
        <v>217</v>
      </c>
      <c r="B19" s="303">
        <v>16</v>
      </c>
      <c r="C19" s="55" t="s">
        <v>239</v>
      </c>
      <c r="D19" s="55" t="s">
        <v>240</v>
      </c>
      <c r="E19" s="304" t="s">
        <v>17</v>
      </c>
      <c r="F19" s="55" t="s">
        <v>254</v>
      </c>
    </row>
    <row r="20" spans="1:8" s="12" customFormat="1" ht="39" customHeight="1" x14ac:dyDescent="0.2">
      <c r="A20" s="55" t="s">
        <v>217</v>
      </c>
      <c r="B20" s="303">
        <v>17</v>
      </c>
      <c r="C20" s="55" t="s">
        <v>241</v>
      </c>
      <c r="D20" s="55" t="s">
        <v>242</v>
      </c>
      <c r="E20" s="304" t="s">
        <v>18</v>
      </c>
      <c r="F20" s="55" t="s">
        <v>255</v>
      </c>
    </row>
    <row r="21" spans="1:8" s="12" customFormat="1" ht="57" customHeight="1" x14ac:dyDescent="0.2">
      <c r="A21" s="55" t="s">
        <v>217</v>
      </c>
      <c r="B21" s="303">
        <v>18</v>
      </c>
      <c r="C21" s="55" t="s">
        <v>243</v>
      </c>
      <c r="D21" s="55" t="s">
        <v>244</v>
      </c>
      <c r="E21" s="304" t="s">
        <v>18</v>
      </c>
      <c r="F21" s="55" t="s">
        <v>260</v>
      </c>
    </row>
    <row r="22" spans="1:8" s="12" customFormat="1" ht="36.75" customHeight="1" x14ac:dyDescent="0.2">
      <c r="A22" s="55" t="s">
        <v>217</v>
      </c>
      <c r="B22" s="303">
        <v>19</v>
      </c>
      <c r="C22" s="55" t="s">
        <v>857</v>
      </c>
      <c r="D22" s="55" t="s">
        <v>813</v>
      </c>
      <c r="E22" s="304" t="s">
        <v>19</v>
      </c>
      <c r="F22" s="55" t="s">
        <v>814</v>
      </c>
    </row>
    <row r="23" spans="1:8" s="12" customFormat="1" ht="66.75" customHeight="1" x14ac:dyDescent="0.2">
      <c r="A23" s="55" t="s">
        <v>217</v>
      </c>
      <c r="B23" s="303">
        <v>20</v>
      </c>
      <c r="C23" s="55" t="s">
        <v>245</v>
      </c>
      <c r="D23" s="55" t="s">
        <v>246</v>
      </c>
      <c r="E23" s="304">
        <v>4.2</v>
      </c>
      <c r="F23" s="55" t="s">
        <v>256</v>
      </c>
    </row>
    <row r="24" spans="1:8" s="12" customFormat="1" ht="43.5" customHeight="1" x14ac:dyDescent="0.2">
      <c r="A24" s="55" t="s">
        <v>250</v>
      </c>
      <c r="B24" s="303">
        <v>1</v>
      </c>
      <c r="C24" s="55" t="s">
        <v>261</v>
      </c>
      <c r="D24" s="55" t="s">
        <v>262</v>
      </c>
      <c r="E24" s="304" t="s">
        <v>10</v>
      </c>
      <c r="F24" s="55" t="s">
        <v>303</v>
      </c>
    </row>
    <row r="25" spans="1:8" s="12" customFormat="1" ht="98.25" customHeight="1" x14ac:dyDescent="0.2">
      <c r="A25" s="55" t="s">
        <v>250</v>
      </c>
      <c r="B25" s="303">
        <v>2</v>
      </c>
      <c r="C25" s="55" t="s">
        <v>263</v>
      </c>
      <c r="D25" s="55" t="s">
        <v>922</v>
      </c>
      <c r="E25" s="304" t="s">
        <v>10</v>
      </c>
      <c r="F25" s="55" t="s">
        <v>926</v>
      </c>
    </row>
    <row r="26" spans="1:8" s="12" customFormat="1" ht="38.25" customHeight="1" x14ac:dyDescent="0.2">
      <c r="A26" s="55" t="s">
        <v>250</v>
      </c>
      <c r="B26" s="303">
        <v>3</v>
      </c>
      <c r="C26" s="55" t="s">
        <v>264</v>
      </c>
      <c r="D26" s="55" t="s">
        <v>265</v>
      </c>
      <c r="E26" s="304" t="s">
        <v>10</v>
      </c>
      <c r="F26" s="55" t="s">
        <v>927</v>
      </c>
    </row>
    <row r="27" spans="1:8" s="12" customFormat="1" ht="52.5" customHeight="1" x14ac:dyDescent="0.2">
      <c r="A27" s="55" t="s">
        <v>250</v>
      </c>
      <c r="B27" s="303">
        <v>4</v>
      </c>
      <c r="C27" s="55" t="s">
        <v>266</v>
      </c>
      <c r="D27" s="55" t="s">
        <v>267</v>
      </c>
      <c r="E27" s="304" t="s">
        <v>10</v>
      </c>
      <c r="F27" s="55" t="s">
        <v>304</v>
      </c>
    </row>
    <row r="28" spans="1:8" s="12" customFormat="1" ht="52.5" customHeight="1" x14ac:dyDescent="0.2">
      <c r="A28" s="55" t="s">
        <v>250</v>
      </c>
      <c r="B28" s="303">
        <v>5</v>
      </c>
      <c r="C28" s="55" t="s">
        <v>948</v>
      </c>
      <c r="D28" s="55" t="s">
        <v>949</v>
      </c>
      <c r="E28" s="304" t="s">
        <v>10</v>
      </c>
      <c r="F28" s="55" t="s">
        <v>950</v>
      </c>
    </row>
    <row r="29" spans="1:8" s="12" customFormat="1" ht="55.5" customHeight="1" x14ac:dyDescent="0.2">
      <c r="A29" s="55" t="s">
        <v>250</v>
      </c>
      <c r="B29" s="303" t="s">
        <v>952</v>
      </c>
      <c r="C29" s="55" t="s">
        <v>268</v>
      </c>
      <c r="D29" s="55" t="s">
        <v>923</v>
      </c>
      <c r="E29" s="304" t="s">
        <v>11</v>
      </c>
      <c r="F29" s="55" t="s">
        <v>305</v>
      </c>
      <c r="H29" s="45"/>
    </row>
    <row r="30" spans="1:8" s="12" customFormat="1" ht="55.5" customHeight="1" x14ac:dyDescent="0.2">
      <c r="A30" s="55" t="s">
        <v>250</v>
      </c>
      <c r="B30" s="303" t="s">
        <v>953</v>
      </c>
      <c r="C30" s="55" t="s">
        <v>269</v>
      </c>
      <c r="D30" s="55" t="s">
        <v>270</v>
      </c>
      <c r="E30" s="304">
        <v>3.1</v>
      </c>
      <c r="F30" s="55" t="s">
        <v>306</v>
      </c>
      <c r="H30" s="45"/>
    </row>
    <row r="31" spans="1:8" s="12" customFormat="1" ht="36" customHeight="1" x14ac:dyDescent="0.2">
      <c r="A31" s="55" t="s">
        <v>250</v>
      </c>
      <c r="B31" s="303" t="s">
        <v>954</v>
      </c>
      <c r="C31" s="55" t="s">
        <v>271</v>
      </c>
      <c r="D31" s="55" t="s">
        <v>272</v>
      </c>
      <c r="E31" s="304" t="s">
        <v>12</v>
      </c>
      <c r="F31" s="55" t="s">
        <v>307</v>
      </c>
      <c r="H31" s="45"/>
    </row>
    <row r="32" spans="1:8" s="12" customFormat="1" ht="36" customHeight="1" x14ac:dyDescent="0.2">
      <c r="A32" s="55" t="s">
        <v>250</v>
      </c>
      <c r="B32" s="303" t="s">
        <v>955</v>
      </c>
      <c r="C32" s="55" t="s">
        <v>273</v>
      </c>
      <c r="D32" s="55" t="s">
        <v>274</v>
      </c>
      <c r="E32" s="304" t="s">
        <v>12</v>
      </c>
      <c r="F32" s="55" t="s">
        <v>308</v>
      </c>
      <c r="H32" s="45"/>
    </row>
    <row r="33" spans="1:8" s="12" customFormat="1" ht="56" x14ac:dyDescent="0.2">
      <c r="A33" s="55" t="s">
        <v>250</v>
      </c>
      <c r="B33" s="303" t="s">
        <v>956</v>
      </c>
      <c r="C33" s="55" t="s">
        <v>275</v>
      </c>
      <c r="D33" s="55" t="s">
        <v>276</v>
      </c>
      <c r="E33" s="304" t="s">
        <v>12</v>
      </c>
      <c r="F33" s="39" t="s">
        <v>1310</v>
      </c>
      <c r="H33" s="45"/>
    </row>
    <row r="34" spans="1:8" s="12" customFormat="1" ht="42" x14ac:dyDescent="0.2">
      <c r="A34" s="55" t="s">
        <v>250</v>
      </c>
      <c r="B34" s="305" t="s">
        <v>957</v>
      </c>
      <c r="C34" s="219" t="s">
        <v>1193</v>
      </c>
      <c r="D34" s="219" t="s">
        <v>1194</v>
      </c>
      <c r="E34" s="219" t="s">
        <v>1195</v>
      </c>
      <c r="F34" s="219" t="s">
        <v>1196</v>
      </c>
      <c r="H34" s="45"/>
    </row>
    <row r="35" spans="1:8" s="12" customFormat="1" ht="98.25" customHeight="1" x14ac:dyDescent="0.2">
      <c r="A35" s="55" t="s">
        <v>250</v>
      </c>
      <c r="B35" s="303" t="s">
        <v>1311</v>
      </c>
      <c r="C35" s="55" t="s">
        <v>277</v>
      </c>
      <c r="D35" s="55" t="s">
        <v>278</v>
      </c>
      <c r="E35" s="304" t="s">
        <v>13</v>
      </c>
      <c r="F35" s="55" t="s">
        <v>928</v>
      </c>
      <c r="H35" s="45"/>
    </row>
    <row r="36" spans="1:8" s="12" customFormat="1" ht="98" x14ac:dyDescent="0.2">
      <c r="A36" s="55" t="s">
        <v>250</v>
      </c>
      <c r="B36" s="303" t="s">
        <v>1312</v>
      </c>
      <c r="C36" s="55" t="s">
        <v>279</v>
      </c>
      <c r="D36" s="55" t="s">
        <v>280</v>
      </c>
      <c r="E36" s="304" t="s">
        <v>14</v>
      </c>
      <c r="F36" s="54" t="s">
        <v>1202</v>
      </c>
      <c r="H36" s="45"/>
    </row>
    <row r="37" spans="1:8" s="12" customFormat="1" ht="72" customHeight="1" x14ac:dyDescent="0.2">
      <c r="A37" s="55" t="s">
        <v>951</v>
      </c>
      <c r="B37" s="303" t="s">
        <v>1313</v>
      </c>
      <c r="C37" s="55" t="s">
        <v>858</v>
      </c>
      <c r="D37" s="55" t="s">
        <v>300</v>
      </c>
      <c r="E37" s="304" t="s">
        <v>15</v>
      </c>
      <c r="F37" s="55" t="s">
        <v>309</v>
      </c>
      <c r="H37" s="45"/>
    </row>
    <row r="38" spans="1:8" s="12" customFormat="1" ht="74.25" customHeight="1" x14ac:dyDescent="0.2">
      <c r="A38" s="55" t="s">
        <v>250</v>
      </c>
      <c r="B38" s="303" t="s">
        <v>1314</v>
      </c>
      <c r="C38" s="55" t="s">
        <v>228</v>
      </c>
      <c r="D38" s="55" t="s">
        <v>281</v>
      </c>
      <c r="E38" s="304">
        <v>3.1</v>
      </c>
      <c r="F38" s="55" t="s">
        <v>316</v>
      </c>
      <c r="H38" s="45"/>
    </row>
    <row r="39" spans="1:8" s="12" customFormat="1" ht="71.25" customHeight="1" x14ac:dyDescent="0.2">
      <c r="A39" s="55" t="s">
        <v>250</v>
      </c>
      <c r="B39" s="303" t="s">
        <v>1315</v>
      </c>
      <c r="C39" s="55" t="s">
        <v>230</v>
      </c>
      <c r="D39" s="55" t="s">
        <v>301</v>
      </c>
      <c r="E39" s="304">
        <v>3.1</v>
      </c>
      <c r="F39" s="55" t="s">
        <v>919</v>
      </c>
      <c r="H39" s="45"/>
    </row>
    <row r="40" spans="1:8" s="12" customFormat="1" ht="70" x14ac:dyDescent="0.2">
      <c r="A40" s="55" t="s">
        <v>250</v>
      </c>
      <c r="B40" s="303" t="s">
        <v>1316</v>
      </c>
      <c r="C40" s="55" t="s">
        <v>231</v>
      </c>
      <c r="D40" s="55" t="s">
        <v>248</v>
      </c>
      <c r="E40" s="304">
        <v>3.1</v>
      </c>
      <c r="F40" s="55" t="s">
        <v>1201</v>
      </c>
      <c r="H40" s="45"/>
    </row>
    <row r="41" spans="1:8" s="12" customFormat="1" ht="58.5" customHeight="1" x14ac:dyDescent="0.2">
      <c r="A41" s="55" t="s">
        <v>250</v>
      </c>
      <c r="B41" s="303" t="s">
        <v>1317</v>
      </c>
      <c r="C41" s="55" t="s">
        <v>282</v>
      </c>
      <c r="D41" s="55" t="s">
        <v>283</v>
      </c>
      <c r="E41" s="304">
        <v>3.2</v>
      </c>
      <c r="F41" s="55" t="s">
        <v>310</v>
      </c>
      <c r="H41" s="45"/>
    </row>
    <row r="42" spans="1:8" ht="56" x14ac:dyDescent="0.2">
      <c r="A42" s="55" t="s">
        <v>250</v>
      </c>
      <c r="B42" s="303" t="s">
        <v>1318</v>
      </c>
      <c r="C42" s="55" t="s">
        <v>284</v>
      </c>
      <c r="D42" s="55" t="s">
        <v>285</v>
      </c>
      <c r="E42" s="304">
        <v>3.2</v>
      </c>
      <c r="F42" s="55" t="s">
        <v>1197</v>
      </c>
      <c r="H42" s="45"/>
    </row>
    <row r="43" spans="1:8" ht="36" customHeight="1" x14ac:dyDescent="0.2">
      <c r="A43" s="55" t="s">
        <v>250</v>
      </c>
      <c r="B43" s="303" t="s">
        <v>1289</v>
      </c>
      <c r="C43" s="55" t="s">
        <v>286</v>
      </c>
      <c r="D43" s="55" t="s">
        <v>287</v>
      </c>
      <c r="E43" s="304">
        <v>4</v>
      </c>
      <c r="F43" s="55" t="s">
        <v>311</v>
      </c>
      <c r="H43" s="45"/>
    </row>
    <row r="44" spans="1:8" ht="36" customHeight="1" x14ac:dyDescent="0.2">
      <c r="A44" s="55" t="s">
        <v>250</v>
      </c>
      <c r="B44" s="303" t="s">
        <v>1319</v>
      </c>
      <c r="C44" s="55" t="s">
        <v>288</v>
      </c>
      <c r="D44" s="55" t="s">
        <v>289</v>
      </c>
      <c r="E44" s="304">
        <v>4</v>
      </c>
      <c r="F44" s="55" t="s">
        <v>312</v>
      </c>
      <c r="H44" s="45"/>
    </row>
    <row r="45" spans="1:8" ht="51" customHeight="1" x14ac:dyDescent="0.2">
      <c r="A45" s="55" t="s">
        <v>250</v>
      </c>
      <c r="B45" s="303" t="s">
        <v>1320</v>
      </c>
      <c r="C45" s="55" t="s">
        <v>290</v>
      </c>
      <c r="D45" s="55" t="s">
        <v>291</v>
      </c>
      <c r="E45" s="304" t="s">
        <v>18</v>
      </c>
      <c r="F45" s="55" t="s">
        <v>313</v>
      </c>
      <c r="H45" s="45"/>
    </row>
    <row r="46" spans="1:8" ht="69.75" customHeight="1" x14ac:dyDescent="0.2">
      <c r="A46" s="55" t="s">
        <v>250</v>
      </c>
      <c r="B46" s="303" t="s">
        <v>1321</v>
      </c>
      <c r="C46" s="55" t="s">
        <v>292</v>
      </c>
      <c r="D46" s="55" t="s">
        <v>293</v>
      </c>
      <c r="E46" s="304" t="s">
        <v>18</v>
      </c>
      <c r="F46" s="55" t="s">
        <v>314</v>
      </c>
      <c r="G46" s="45"/>
      <c r="H46" s="45"/>
    </row>
    <row r="47" spans="1:8" ht="70" x14ac:dyDescent="0.2">
      <c r="A47" s="55" t="s">
        <v>250</v>
      </c>
      <c r="B47" s="303" t="s">
        <v>1322</v>
      </c>
      <c r="C47" s="55" t="s">
        <v>294</v>
      </c>
      <c r="D47" s="54" t="s">
        <v>295</v>
      </c>
      <c r="E47" s="306" t="s">
        <v>296</v>
      </c>
      <c r="F47" s="55" t="s">
        <v>1198</v>
      </c>
      <c r="H47" s="45"/>
    </row>
    <row r="48" spans="1:8" ht="56" x14ac:dyDescent="0.2">
      <c r="A48" s="55" t="s">
        <v>250</v>
      </c>
      <c r="B48" s="303" t="s">
        <v>1323</v>
      </c>
      <c r="C48" s="55" t="s">
        <v>924</v>
      </c>
      <c r="D48" s="55" t="s">
        <v>297</v>
      </c>
      <c r="E48" s="304" t="s">
        <v>296</v>
      </c>
      <c r="F48" s="55" t="s">
        <v>1199</v>
      </c>
      <c r="H48" s="45"/>
    </row>
    <row r="49" spans="1:8" ht="84" x14ac:dyDescent="0.2">
      <c r="A49" s="55" t="s">
        <v>250</v>
      </c>
      <c r="B49" s="303" t="s">
        <v>1324</v>
      </c>
      <c r="C49" s="221" t="s">
        <v>1325</v>
      </c>
      <c r="D49" s="39" t="s">
        <v>1326</v>
      </c>
      <c r="E49" s="304" t="s">
        <v>296</v>
      </c>
      <c r="F49" s="55" t="s">
        <v>929</v>
      </c>
      <c r="H49" s="45"/>
    </row>
    <row r="50" spans="1:8" ht="60.75" customHeight="1" x14ac:dyDescent="0.2">
      <c r="A50" s="55" t="s">
        <v>250</v>
      </c>
      <c r="B50" s="303" t="s">
        <v>1327</v>
      </c>
      <c r="C50" s="55" t="s">
        <v>298</v>
      </c>
      <c r="D50" s="55" t="s">
        <v>925</v>
      </c>
      <c r="E50" s="304">
        <v>5.0999999999999996</v>
      </c>
      <c r="F50" s="55" t="s">
        <v>315</v>
      </c>
      <c r="H50" s="45"/>
    </row>
    <row r="51" spans="1:8" ht="56" x14ac:dyDescent="0.2">
      <c r="A51" s="55" t="s">
        <v>250</v>
      </c>
      <c r="B51" s="303" t="s">
        <v>1328</v>
      </c>
      <c r="C51" s="55" t="s">
        <v>299</v>
      </c>
      <c r="D51" s="55" t="s">
        <v>302</v>
      </c>
      <c r="E51" s="304">
        <v>5.7</v>
      </c>
      <c r="F51" s="55" t="s">
        <v>1200</v>
      </c>
    </row>
  </sheetData>
  <phoneticPr fontId="2"/>
  <dataValidations count="1">
    <dataValidation type="list" allowBlank="1" showInputMessage="1" showErrorMessage="1" sqref="A4:A51" xr:uid="{6F53BFC3-5E87-4AAE-8225-EB45F10D6FAE}">
      <formula1>"エラー,アラート"</formula1>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23"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1497-54FB-45D7-A53A-62350CC81124}">
  <sheetPr>
    <pageSetUpPr fitToPage="1"/>
  </sheetPr>
  <dimension ref="A1:K5"/>
  <sheetViews>
    <sheetView showGridLines="0" view="pageBreakPreview" zoomScaleNormal="70" zoomScaleSheetLayoutView="100" workbookViewId="0">
      <pane xSplit="6" ySplit="4" topLeftCell="G5" activePane="bottomRight" state="frozen"/>
      <selection activeCell="E3" sqref="E3:E4"/>
      <selection pane="topRight" activeCell="E3" sqref="E3:E4"/>
      <selection pane="bottomLeft" activeCell="E3" sqref="E3:E4"/>
      <selection pane="bottomRight" activeCell="A3" sqref="A3:A4"/>
    </sheetView>
  </sheetViews>
  <sheetFormatPr defaultColWidth="9" defaultRowHeight="14" x14ac:dyDescent="0.2"/>
  <cols>
    <col min="1" max="4" width="11.90625" style="29" customWidth="1"/>
    <col min="5" max="5" width="11.6328125" style="28" customWidth="1"/>
    <col min="6" max="6" width="28.1796875" style="28" customWidth="1"/>
    <col min="7" max="7" width="181" style="29" customWidth="1"/>
    <col min="8" max="8" width="87" style="41" customWidth="1"/>
    <col min="9" max="16384" width="9" style="30"/>
  </cols>
  <sheetData>
    <row r="1" spans="1:11" ht="23.5" x14ac:dyDescent="0.2">
      <c r="A1" s="18" t="s">
        <v>754</v>
      </c>
      <c r="B1" s="27"/>
      <c r="C1" s="28"/>
      <c r="D1" s="28"/>
      <c r="H1" s="29"/>
      <c r="I1" s="29"/>
      <c r="J1" s="28"/>
      <c r="K1" s="29"/>
    </row>
    <row r="2" spans="1:11" ht="28" x14ac:dyDescent="0.2">
      <c r="A2" s="18" t="s">
        <v>1381</v>
      </c>
      <c r="B2" s="27"/>
      <c r="C2" s="28"/>
      <c r="D2" s="28"/>
      <c r="G2" s="31"/>
      <c r="H2" s="31"/>
      <c r="I2" s="32"/>
      <c r="J2" s="33"/>
      <c r="K2" s="34"/>
    </row>
    <row r="3" spans="1:11" ht="24" customHeight="1" x14ac:dyDescent="0.2">
      <c r="A3" s="424" t="s">
        <v>48</v>
      </c>
      <c r="B3" s="433" t="s">
        <v>57</v>
      </c>
      <c r="C3" s="434"/>
      <c r="D3" s="435"/>
      <c r="E3" s="424" t="s">
        <v>20</v>
      </c>
      <c r="F3" s="424" t="s">
        <v>47</v>
      </c>
      <c r="G3" s="424" t="s">
        <v>789</v>
      </c>
      <c r="H3" s="424" t="s">
        <v>5</v>
      </c>
      <c r="I3" s="35"/>
    </row>
    <row r="4" spans="1:11" ht="24" customHeight="1" x14ac:dyDescent="0.2">
      <c r="A4" s="425"/>
      <c r="B4" s="36" t="s">
        <v>54</v>
      </c>
      <c r="C4" s="36" t="s">
        <v>55</v>
      </c>
      <c r="D4" s="36" t="s">
        <v>56</v>
      </c>
      <c r="E4" s="425"/>
      <c r="F4" s="425"/>
      <c r="G4" s="425"/>
      <c r="H4" s="425"/>
    </row>
    <row r="5" spans="1:11" ht="316.5" customHeight="1" x14ac:dyDescent="0.2">
      <c r="A5" s="37" t="s">
        <v>0</v>
      </c>
      <c r="B5" s="14" t="s">
        <v>92</v>
      </c>
      <c r="C5" s="13" t="s">
        <v>93</v>
      </c>
      <c r="D5" s="13" t="s">
        <v>8</v>
      </c>
      <c r="E5" s="38" t="s">
        <v>847</v>
      </c>
      <c r="F5" s="38" t="s">
        <v>790</v>
      </c>
      <c r="G5" s="40" t="s">
        <v>791</v>
      </c>
      <c r="H5" s="39"/>
    </row>
  </sheetData>
  <autoFilter ref="A4:G4" xr:uid="{90DEE9CF-10A8-4A79-B23E-223D63325256}"/>
  <mergeCells count="6">
    <mergeCell ref="H3:H4"/>
    <mergeCell ref="A3:A4"/>
    <mergeCell ref="B3:D3"/>
    <mergeCell ref="E3:E4"/>
    <mergeCell ref="F3:F4"/>
    <mergeCell ref="G3:G4"/>
  </mergeCells>
  <phoneticPr fontId="2"/>
  <dataValidations count="1">
    <dataValidation type="list" allowBlank="1" showInputMessage="1" showErrorMessage="1" sqref="A5" xr:uid="{58E9DA19-B82E-4258-ACC0-0AD50BFB3518}">
      <formula1>"機能要件,様式・帳票要件"</formula1>
    </dataValidation>
  </dataValidations>
  <pageMargins left="0.23622047244094491" right="0.23622047244094491" top="0.74803149606299213" bottom="0.74803149606299213"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F27E-B63F-42A9-86C1-A11C27BCCA5E}">
  <sheetPr>
    <pageSetUpPr fitToPage="1"/>
  </sheetPr>
  <dimension ref="A1:AH202"/>
  <sheetViews>
    <sheetView showGridLines="0" view="pageBreakPreview" zoomScaleNormal="70" zoomScaleSheetLayoutView="100" workbookViewId="0">
      <pane ySplit="4" topLeftCell="A5" activePane="bottomLeft" state="frozen"/>
      <selection activeCell="D252" sqref="D252"/>
      <selection pane="bottomLeft" activeCell="A3" sqref="A3:C3"/>
    </sheetView>
  </sheetViews>
  <sheetFormatPr defaultColWidth="9" defaultRowHeight="14" x14ac:dyDescent="0.3"/>
  <cols>
    <col min="1" max="3" width="19.08984375" style="2" customWidth="1"/>
    <col min="4" max="4" width="11.6328125" style="3" customWidth="1"/>
    <col min="5" max="5" width="33.36328125" style="3" bestFit="1" customWidth="1"/>
    <col min="6" max="6" width="3.81640625" style="3" customWidth="1"/>
    <col min="7" max="12" width="3.6328125" style="17" customWidth="1"/>
    <col min="13" max="13" width="1.6328125" style="17" customWidth="1"/>
    <col min="14" max="30" width="3.6328125" style="17" customWidth="1"/>
    <col min="31" max="33" width="9" style="17"/>
    <col min="34" max="34" width="3.81640625" style="17" customWidth="1"/>
    <col min="35" max="16384" width="9" style="17"/>
  </cols>
  <sheetData>
    <row r="1" spans="1:34" s="22" customFormat="1" ht="24" customHeight="1" x14ac:dyDescent="0.2">
      <c r="A1" s="18" t="s">
        <v>754</v>
      </c>
      <c r="B1" s="19"/>
      <c r="C1" s="20"/>
      <c r="D1" s="20"/>
      <c r="E1" s="20"/>
      <c r="F1" s="20"/>
      <c r="G1" s="21"/>
      <c r="H1" s="21"/>
      <c r="I1" s="21"/>
      <c r="J1" s="20"/>
      <c r="K1" s="21"/>
    </row>
    <row r="2" spans="1:34" s="22" customFormat="1" ht="24" customHeight="1" x14ac:dyDescent="0.2">
      <c r="A2" s="16" t="s">
        <v>1382</v>
      </c>
      <c r="B2" s="21"/>
      <c r="C2" s="21"/>
      <c r="D2" s="20"/>
      <c r="E2" s="20"/>
      <c r="F2" s="20"/>
    </row>
    <row r="3" spans="1:34" s="1" customFormat="1" ht="24" customHeight="1" x14ac:dyDescent="0.2">
      <c r="A3" s="429" t="s">
        <v>57</v>
      </c>
      <c r="B3" s="430"/>
      <c r="C3" s="453"/>
      <c r="D3" s="427" t="s">
        <v>20</v>
      </c>
      <c r="E3" s="427" t="s">
        <v>47</v>
      </c>
      <c r="F3" s="454" t="s">
        <v>475</v>
      </c>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row>
    <row r="4" spans="1:34" s="1" customFormat="1" ht="24" customHeight="1" x14ac:dyDescent="0.2">
      <c r="A4" s="5" t="s">
        <v>54</v>
      </c>
      <c r="B4" s="5" t="s">
        <v>55</v>
      </c>
      <c r="C4" s="5" t="s">
        <v>56</v>
      </c>
      <c r="D4" s="428"/>
      <c r="E4" s="428"/>
      <c r="F4" s="454"/>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row>
    <row r="5" spans="1:34" s="1" customFormat="1" ht="18" customHeight="1" x14ac:dyDescent="0.2">
      <c r="A5" s="456" t="s">
        <v>80</v>
      </c>
      <c r="B5" s="459" t="s">
        <v>1205</v>
      </c>
      <c r="C5" s="456" t="s">
        <v>8</v>
      </c>
      <c r="D5" s="462" t="s">
        <v>1216</v>
      </c>
      <c r="E5" s="465" t="s">
        <v>1206</v>
      </c>
      <c r="F5" s="307"/>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9"/>
    </row>
    <row r="6" spans="1:34" s="1" customFormat="1" ht="18" customHeight="1" x14ac:dyDescent="0.2">
      <c r="A6" s="457"/>
      <c r="B6" s="460"/>
      <c r="C6" s="457"/>
      <c r="D6" s="463"/>
      <c r="E6" s="465"/>
      <c r="F6" s="310"/>
      <c r="G6" s="466" t="s">
        <v>1207</v>
      </c>
      <c r="H6" s="466"/>
      <c r="I6" s="466"/>
      <c r="J6" s="466"/>
      <c r="K6" s="466"/>
      <c r="L6" s="466"/>
      <c r="M6" s="466"/>
      <c r="N6" s="466"/>
      <c r="O6" s="466"/>
      <c r="P6" s="466"/>
      <c r="Q6" s="466"/>
      <c r="R6" s="466"/>
      <c r="S6" s="466"/>
      <c r="T6" s="466"/>
      <c r="U6" s="466"/>
      <c r="V6" s="466"/>
      <c r="W6" s="466"/>
      <c r="X6" s="466"/>
      <c r="Y6" s="466"/>
      <c r="Z6" s="466"/>
      <c r="AA6" s="466"/>
      <c r="AB6" s="466"/>
      <c r="AC6" s="466"/>
      <c r="AD6" s="466"/>
      <c r="AE6" s="311"/>
      <c r="AF6" s="311"/>
      <c r="AG6" s="311"/>
      <c r="AH6" s="312"/>
    </row>
    <row r="7" spans="1:34" s="1" customFormat="1" ht="18" customHeight="1" x14ac:dyDescent="0.2">
      <c r="A7" s="457"/>
      <c r="B7" s="460"/>
      <c r="C7" s="457"/>
      <c r="D7" s="463"/>
      <c r="E7" s="465"/>
      <c r="F7" s="310"/>
      <c r="G7" s="467" t="s">
        <v>1208</v>
      </c>
      <c r="H7" s="468"/>
      <c r="I7" s="468"/>
      <c r="J7" s="468"/>
      <c r="K7" s="468"/>
      <c r="L7" s="468"/>
      <c r="M7" s="468"/>
      <c r="N7" s="468"/>
      <c r="O7" s="468"/>
      <c r="P7" s="468"/>
      <c r="Q7" s="468"/>
      <c r="R7" s="469"/>
      <c r="S7" s="473" t="s">
        <v>1233</v>
      </c>
      <c r="T7" s="474"/>
      <c r="U7" s="474"/>
      <c r="V7" s="474"/>
      <c r="W7" s="474"/>
      <c r="X7" s="474"/>
      <c r="Y7" s="474"/>
      <c r="Z7" s="474"/>
      <c r="AA7" s="474"/>
      <c r="AB7" s="474"/>
      <c r="AC7" s="474"/>
      <c r="AD7" s="475"/>
      <c r="AE7" s="311"/>
      <c r="AF7" s="311"/>
      <c r="AG7" s="311"/>
      <c r="AH7" s="312"/>
    </row>
    <row r="8" spans="1:34" s="1" customFormat="1" ht="18" customHeight="1" x14ac:dyDescent="0.2">
      <c r="A8" s="457"/>
      <c r="B8" s="460"/>
      <c r="C8" s="457"/>
      <c r="D8" s="463"/>
      <c r="E8" s="465"/>
      <c r="F8" s="310"/>
      <c r="G8" s="470"/>
      <c r="H8" s="471"/>
      <c r="I8" s="471"/>
      <c r="J8" s="471"/>
      <c r="K8" s="471"/>
      <c r="L8" s="471"/>
      <c r="M8" s="471"/>
      <c r="N8" s="471"/>
      <c r="O8" s="471"/>
      <c r="P8" s="471"/>
      <c r="Q8" s="471"/>
      <c r="R8" s="472"/>
      <c r="S8" s="476"/>
      <c r="T8" s="477"/>
      <c r="U8" s="477"/>
      <c r="V8" s="477"/>
      <c r="W8" s="477"/>
      <c r="X8" s="477"/>
      <c r="Y8" s="477"/>
      <c r="Z8" s="477"/>
      <c r="AA8" s="477"/>
      <c r="AB8" s="477"/>
      <c r="AC8" s="477"/>
      <c r="AD8" s="478"/>
      <c r="AE8" s="311"/>
      <c r="AF8" s="311"/>
      <c r="AG8" s="311"/>
      <c r="AH8" s="312"/>
    </row>
    <row r="9" spans="1:34" s="1" customFormat="1" ht="18" customHeight="1" x14ac:dyDescent="0.2">
      <c r="A9" s="457"/>
      <c r="B9" s="460"/>
      <c r="C9" s="457"/>
      <c r="D9" s="463"/>
      <c r="E9" s="465"/>
      <c r="F9" s="310"/>
      <c r="G9" s="470"/>
      <c r="H9" s="471"/>
      <c r="I9" s="471"/>
      <c r="J9" s="471"/>
      <c r="K9" s="471"/>
      <c r="L9" s="471"/>
      <c r="M9" s="471"/>
      <c r="N9" s="471"/>
      <c r="O9" s="471"/>
      <c r="P9" s="471"/>
      <c r="Q9" s="471"/>
      <c r="R9" s="472"/>
      <c r="S9" s="476"/>
      <c r="T9" s="477"/>
      <c r="U9" s="477"/>
      <c r="V9" s="477"/>
      <c r="W9" s="477"/>
      <c r="X9" s="477"/>
      <c r="Y9" s="477"/>
      <c r="Z9" s="477"/>
      <c r="AA9" s="477"/>
      <c r="AB9" s="477"/>
      <c r="AC9" s="477"/>
      <c r="AD9" s="478"/>
      <c r="AE9" s="311"/>
      <c r="AF9" s="311"/>
      <c r="AG9" s="311"/>
      <c r="AH9" s="312"/>
    </row>
    <row r="10" spans="1:34" s="1" customFormat="1" ht="18" customHeight="1" x14ac:dyDescent="0.2">
      <c r="A10" s="457"/>
      <c r="B10" s="460"/>
      <c r="C10" s="457"/>
      <c r="D10" s="463"/>
      <c r="E10" s="465"/>
      <c r="F10" s="310"/>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1"/>
      <c r="AF10" s="311"/>
      <c r="AG10" s="311"/>
      <c r="AH10" s="312"/>
    </row>
    <row r="11" spans="1:34" s="1" customFormat="1" ht="18" customHeight="1" x14ac:dyDescent="0.2">
      <c r="A11" s="457"/>
      <c r="B11" s="460"/>
      <c r="C11" s="457"/>
      <c r="D11" s="463"/>
      <c r="E11" s="465"/>
      <c r="F11" s="310"/>
      <c r="G11" s="466" t="s">
        <v>1209</v>
      </c>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311"/>
      <c r="AF11" s="311"/>
      <c r="AG11" s="311"/>
      <c r="AH11" s="312"/>
    </row>
    <row r="12" spans="1:34" s="1" customFormat="1" ht="18" customHeight="1" x14ac:dyDescent="0.2">
      <c r="A12" s="457"/>
      <c r="B12" s="460"/>
      <c r="C12" s="457"/>
      <c r="D12" s="463"/>
      <c r="E12" s="465"/>
      <c r="F12" s="310"/>
      <c r="G12" s="479" t="s">
        <v>1208</v>
      </c>
      <c r="H12" s="479"/>
      <c r="I12" s="479"/>
      <c r="J12" s="479"/>
      <c r="K12" s="479"/>
      <c r="L12" s="479"/>
      <c r="M12" s="479"/>
      <c r="N12" s="479"/>
      <c r="O12" s="479"/>
      <c r="P12" s="479"/>
      <c r="Q12" s="479"/>
      <c r="R12" s="479"/>
      <c r="S12" s="480" t="s">
        <v>1234</v>
      </c>
      <c r="T12" s="480"/>
      <c r="U12" s="480"/>
      <c r="V12" s="480"/>
      <c r="W12" s="480"/>
      <c r="X12" s="480"/>
      <c r="Y12" s="480"/>
      <c r="Z12" s="480"/>
      <c r="AA12" s="480"/>
      <c r="AB12" s="480"/>
      <c r="AC12" s="480"/>
      <c r="AD12" s="480"/>
      <c r="AE12" s="311"/>
      <c r="AF12" s="311"/>
      <c r="AG12" s="311"/>
      <c r="AH12" s="312"/>
    </row>
    <row r="13" spans="1:34" s="1" customFormat="1" ht="18" customHeight="1" x14ac:dyDescent="0.2">
      <c r="A13" s="457"/>
      <c r="B13" s="460"/>
      <c r="C13" s="457"/>
      <c r="D13" s="463"/>
      <c r="E13" s="465"/>
      <c r="F13" s="310"/>
      <c r="G13" s="479"/>
      <c r="H13" s="479"/>
      <c r="I13" s="479"/>
      <c r="J13" s="479"/>
      <c r="K13" s="479"/>
      <c r="L13" s="479"/>
      <c r="M13" s="479"/>
      <c r="N13" s="479"/>
      <c r="O13" s="479"/>
      <c r="P13" s="479"/>
      <c r="Q13" s="479"/>
      <c r="R13" s="479"/>
      <c r="S13" s="480"/>
      <c r="T13" s="480"/>
      <c r="U13" s="480"/>
      <c r="V13" s="480"/>
      <c r="W13" s="480"/>
      <c r="X13" s="480"/>
      <c r="Y13" s="480"/>
      <c r="Z13" s="480"/>
      <c r="AA13" s="480"/>
      <c r="AB13" s="480"/>
      <c r="AC13" s="480"/>
      <c r="AD13" s="480"/>
      <c r="AE13" s="311"/>
      <c r="AF13" s="311"/>
      <c r="AG13" s="311"/>
      <c r="AH13" s="312"/>
    </row>
    <row r="14" spans="1:34" s="1" customFormat="1" ht="18" customHeight="1" x14ac:dyDescent="0.2">
      <c r="A14" s="457"/>
      <c r="B14" s="460"/>
      <c r="C14" s="457"/>
      <c r="D14" s="463"/>
      <c r="E14" s="465"/>
      <c r="F14" s="310"/>
      <c r="G14" s="479"/>
      <c r="H14" s="479"/>
      <c r="I14" s="479"/>
      <c r="J14" s="479"/>
      <c r="K14" s="479"/>
      <c r="L14" s="479"/>
      <c r="M14" s="479"/>
      <c r="N14" s="479"/>
      <c r="O14" s="479"/>
      <c r="P14" s="479"/>
      <c r="Q14" s="479"/>
      <c r="R14" s="479"/>
      <c r="S14" s="480"/>
      <c r="T14" s="480"/>
      <c r="U14" s="480"/>
      <c r="V14" s="480"/>
      <c r="W14" s="480"/>
      <c r="X14" s="480"/>
      <c r="Y14" s="480"/>
      <c r="Z14" s="480"/>
      <c r="AA14" s="480"/>
      <c r="AB14" s="480"/>
      <c r="AC14" s="480"/>
      <c r="AD14" s="480"/>
      <c r="AE14" s="311"/>
      <c r="AF14" s="311"/>
      <c r="AG14" s="311"/>
      <c r="AH14" s="312"/>
    </row>
    <row r="15" spans="1:34" s="1" customFormat="1" ht="18" customHeight="1" x14ac:dyDescent="0.2">
      <c r="A15" s="458"/>
      <c r="B15" s="461"/>
      <c r="C15" s="458"/>
      <c r="D15" s="464"/>
      <c r="E15" s="465"/>
      <c r="F15" s="314"/>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6"/>
    </row>
    <row r="16" spans="1:34" s="1" customFormat="1" ht="18" customHeight="1" x14ac:dyDescent="0.2">
      <c r="A16" s="481" t="s">
        <v>8</v>
      </c>
      <c r="B16" s="447" t="s">
        <v>8</v>
      </c>
      <c r="C16" s="447" t="s">
        <v>317</v>
      </c>
      <c r="D16" s="450" t="s">
        <v>848</v>
      </c>
      <c r="E16" s="447" t="s">
        <v>329</v>
      </c>
      <c r="F16" s="307"/>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9"/>
    </row>
    <row r="17" spans="1:34" s="1" customFormat="1" ht="18" customHeight="1" x14ac:dyDescent="0.2">
      <c r="A17" s="482"/>
      <c r="B17" s="448"/>
      <c r="C17" s="448"/>
      <c r="D17" s="451"/>
      <c r="E17" s="448"/>
      <c r="F17" s="310"/>
      <c r="G17" s="56"/>
      <c r="H17" s="57" t="s">
        <v>477</v>
      </c>
      <c r="I17" s="58"/>
      <c r="J17" s="57"/>
      <c r="K17" s="57"/>
      <c r="L17" s="57"/>
      <c r="M17" s="57"/>
      <c r="N17" s="59"/>
      <c r="O17" s="60"/>
      <c r="P17" s="60"/>
      <c r="Q17" s="61"/>
      <c r="R17" s="62"/>
      <c r="S17" s="62"/>
      <c r="T17" s="62"/>
      <c r="U17" s="63"/>
      <c r="V17" s="57"/>
      <c r="W17" s="57"/>
      <c r="X17" s="57"/>
      <c r="Y17" s="57"/>
      <c r="Z17" s="57"/>
      <c r="AA17" s="57"/>
      <c r="AB17" s="57"/>
      <c r="AC17" s="57"/>
      <c r="AD17" s="64"/>
      <c r="AE17" s="65"/>
      <c r="AF17" s="65"/>
      <c r="AG17" s="65"/>
      <c r="AH17" s="312"/>
    </row>
    <row r="18" spans="1:34" s="1" customFormat="1" ht="18" customHeight="1" x14ac:dyDescent="0.2">
      <c r="A18" s="483"/>
      <c r="B18" s="449"/>
      <c r="C18" s="449"/>
      <c r="D18" s="452"/>
      <c r="E18" s="449"/>
      <c r="F18" s="314"/>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6"/>
    </row>
    <row r="19" spans="1:34" s="1" customFormat="1" ht="18" customHeight="1" x14ac:dyDescent="0.2">
      <c r="A19" s="481" t="s">
        <v>321</v>
      </c>
      <c r="B19" s="447" t="s">
        <v>321</v>
      </c>
      <c r="C19" s="447" t="s">
        <v>330</v>
      </c>
      <c r="D19" s="450" t="s">
        <v>849</v>
      </c>
      <c r="E19" s="447" t="s">
        <v>504</v>
      </c>
      <c r="F19" s="310"/>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2"/>
    </row>
    <row r="20" spans="1:34" s="1" customFormat="1" ht="18" customHeight="1" x14ac:dyDescent="0.2">
      <c r="A20" s="482"/>
      <c r="B20" s="448"/>
      <c r="C20" s="448"/>
      <c r="D20" s="451"/>
      <c r="E20" s="448"/>
      <c r="F20" s="310"/>
      <c r="G20" s="66"/>
      <c r="H20" s="67" t="s">
        <v>478</v>
      </c>
      <c r="I20" s="68"/>
      <c r="J20" s="68"/>
      <c r="K20" s="68"/>
      <c r="L20" s="68"/>
      <c r="M20" s="68"/>
      <c r="N20" s="69"/>
      <c r="O20" s="70"/>
      <c r="P20" s="70"/>
      <c r="Q20" s="71"/>
      <c r="R20" s="72"/>
      <c r="S20" s="72"/>
      <c r="T20" s="72"/>
      <c r="U20" s="73"/>
      <c r="V20" s="68"/>
      <c r="W20" s="68"/>
      <c r="X20" s="68"/>
      <c r="Y20" s="68"/>
      <c r="Z20" s="68"/>
      <c r="AA20" s="68"/>
      <c r="AB20" s="68"/>
      <c r="AC20" s="68"/>
      <c r="AD20" s="74"/>
      <c r="AE20" s="65"/>
      <c r="AF20" s="65"/>
      <c r="AG20" s="65"/>
      <c r="AH20" s="312"/>
    </row>
    <row r="21" spans="1:34" s="1" customFormat="1" ht="18" customHeight="1" x14ac:dyDescent="0.2">
      <c r="A21" s="482"/>
      <c r="B21" s="448"/>
      <c r="C21" s="448"/>
      <c r="D21" s="451"/>
      <c r="E21" s="448"/>
      <c r="F21" s="310"/>
      <c r="G21" s="75"/>
      <c r="H21" s="76" t="s">
        <v>481</v>
      </c>
      <c r="I21" s="65"/>
      <c r="J21" s="65"/>
      <c r="K21" s="65"/>
      <c r="L21" s="65"/>
      <c r="M21" s="65"/>
      <c r="N21" s="77"/>
      <c r="O21" s="78"/>
      <c r="P21" s="78"/>
      <c r="Q21" s="79"/>
      <c r="R21" s="80"/>
      <c r="S21" s="80"/>
      <c r="T21" s="80"/>
      <c r="U21" s="81"/>
      <c r="V21" s="65"/>
      <c r="W21" s="65"/>
      <c r="X21" s="65"/>
      <c r="Y21" s="65"/>
      <c r="Z21" s="65"/>
      <c r="AA21" s="65"/>
      <c r="AB21" s="65"/>
      <c r="AC21" s="65"/>
      <c r="AD21" s="82"/>
      <c r="AE21" s="65"/>
      <c r="AF21" s="65"/>
      <c r="AG21" s="65"/>
      <c r="AH21" s="312"/>
    </row>
    <row r="22" spans="1:34" s="1" customFormat="1" ht="18" customHeight="1" x14ac:dyDescent="0.2">
      <c r="A22" s="482"/>
      <c r="B22" s="448"/>
      <c r="C22" s="448"/>
      <c r="D22" s="451"/>
      <c r="E22" s="448"/>
      <c r="F22" s="310"/>
      <c r="G22" s="75"/>
      <c r="H22" s="65"/>
      <c r="I22" s="83" t="s">
        <v>483</v>
      </c>
      <c r="J22" s="65"/>
      <c r="K22" s="65"/>
      <c r="L22" s="65"/>
      <c r="M22" s="65"/>
      <c r="N22" s="77"/>
      <c r="O22" s="78"/>
      <c r="P22" s="78"/>
      <c r="Q22" s="79"/>
      <c r="R22" s="80"/>
      <c r="S22" s="80"/>
      <c r="T22" s="80"/>
      <c r="U22" s="81"/>
      <c r="V22" s="65"/>
      <c r="W22" s="65"/>
      <c r="X22" s="65"/>
      <c r="Y22" s="65"/>
      <c r="Z22" s="65"/>
      <c r="AA22" s="65"/>
      <c r="AB22" s="65"/>
      <c r="AC22" s="65"/>
      <c r="AD22" s="82"/>
      <c r="AE22" s="65"/>
      <c r="AF22" s="65"/>
      <c r="AG22" s="65"/>
      <c r="AH22" s="312"/>
    </row>
    <row r="23" spans="1:34" s="1" customFormat="1" ht="18" customHeight="1" x14ac:dyDescent="0.2">
      <c r="A23" s="482"/>
      <c r="B23" s="448"/>
      <c r="C23" s="448"/>
      <c r="D23" s="451"/>
      <c r="E23" s="448"/>
      <c r="F23" s="310"/>
      <c r="G23" s="75"/>
      <c r="H23" s="65"/>
      <c r="I23" s="76"/>
      <c r="J23" s="76" t="s">
        <v>484</v>
      </c>
      <c r="K23" s="65"/>
      <c r="L23" s="65"/>
      <c r="M23" s="65"/>
      <c r="N23" s="77"/>
      <c r="O23" s="78"/>
      <c r="P23" s="78"/>
      <c r="Q23" s="79"/>
      <c r="R23" s="80"/>
      <c r="S23" s="80"/>
      <c r="T23" s="80"/>
      <c r="U23" s="81"/>
      <c r="V23" s="65"/>
      <c r="W23" s="65"/>
      <c r="X23" s="65"/>
      <c r="Y23" s="65"/>
      <c r="Z23" s="65"/>
      <c r="AA23" s="65"/>
      <c r="AB23" s="65"/>
      <c r="AC23" s="65"/>
      <c r="AD23" s="82"/>
      <c r="AE23" s="65"/>
      <c r="AF23" s="65"/>
      <c r="AG23" s="65"/>
      <c r="AH23" s="312"/>
    </row>
    <row r="24" spans="1:34" s="1" customFormat="1" ht="18" customHeight="1" x14ac:dyDescent="0.2">
      <c r="A24" s="482"/>
      <c r="B24" s="448"/>
      <c r="C24" s="448"/>
      <c r="D24" s="451"/>
      <c r="E24" s="448"/>
      <c r="F24" s="310"/>
      <c r="G24" s="75"/>
      <c r="H24" s="65"/>
      <c r="I24" s="65"/>
      <c r="J24" s="76" t="s">
        <v>485</v>
      </c>
      <c r="K24" s="65"/>
      <c r="L24" s="65"/>
      <c r="M24" s="65"/>
      <c r="N24" s="77"/>
      <c r="O24" s="78"/>
      <c r="P24" s="78"/>
      <c r="Q24" s="79"/>
      <c r="R24" s="80"/>
      <c r="S24" s="80"/>
      <c r="T24" s="80"/>
      <c r="U24" s="81"/>
      <c r="V24" s="65"/>
      <c r="W24" s="65"/>
      <c r="X24" s="65"/>
      <c r="Y24" s="65"/>
      <c r="Z24" s="65"/>
      <c r="AA24" s="65"/>
      <c r="AB24" s="65"/>
      <c r="AC24" s="65"/>
      <c r="AD24" s="82"/>
      <c r="AE24" s="65"/>
      <c r="AF24" s="65"/>
      <c r="AG24" s="65"/>
      <c r="AH24" s="312"/>
    </row>
    <row r="25" spans="1:34" s="1" customFormat="1" ht="18" customHeight="1" x14ac:dyDescent="0.2">
      <c r="A25" s="482"/>
      <c r="B25" s="448"/>
      <c r="C25" s="448"/>
      <c r="D25" s="451"/>
      <c r="E25" s="448"/>
      <c r="F25" s="310"/>
      <c r="G25" s="75"/>
      <c r="H25" s="65"/>
      <c r="I25" s="65"/>
      <c r="J25" s="76" t="s">
        <v>486</v>
      </c>
      <c r="K25" s="65"/>
      <c r="L25" s="65"/>
      <c r="M25" s="65"/>
      <c r="N25" s="77"/>
      <c r="O25" s="78"/>
      <c r="P25" s="78"/>
      <c r="Q25" s="79"/>
      <c r="R25" s="80"/>
      <c r="S25" s="80"/>
      <c r="T25" s="80"/>
      <c r="U25" s="81"/>
      <c r="V25" s="65"/>
      <c r="W25" s="65"/>
      <c r="X25" s="65"/>
      <c r="Y25" s="65"/>
      <c r="Z25" s="65"/>
      <c r="AA25" s="65"/>
      <c r="AB25" s="65"/>
      <c r="AC25" s="65"/>
      <c r="AD25" s="82"/>
      <c r="AE25" s="65"/>
      <c r="AF25" s="65"/>
      <c r="AG25" s="65"/>
      <c r="AH25" s="312"/>
    </row>
    <row r="26" spans="1:34" s="1" customFormat="1" ht="18" customHeight="1" x14ac:dyDescent="0.2">
      <c r="A26" s="482"/>
      <c r="B26" s="448"/>
      <c r="C26" s="448"/>
      <c r="D26" s="451"/>
      <c r="E26" s="448"/>
      <c r="F26" s="310"/>
      <c r="G26" s="75"/>
      <c r="H26" s="65"/>
      <c r="I26" s="65"/>
      <c r="J26" s="65"/>
      <c r="K26" s="65"/>
      <c r="L26" s="65"/>
      <c r="M26" s="65"/>
      <c r="N26" s="77"/>
      <c r="O26" s="78"/>
      <c r="P26" s="78"/>
      <c r="Q26" s="79"/>
      <c r="R26" s="80"/>
      <c r="S26" s="80"/>
      <c r="T26" s="80"/>
      <c r="U26" s="81"/>
      <c r="V26" s="65"/>
      <c r="W26" s="65"/>
      <c r="X26" s="65"/>
      <c r="Y26" s="65"/>
      <c r="Z26" s="65"/>
      <c r="AA26" s="65"/>
      <c r="AB26" s="65"/>
      <c r="AC26" s="65"/>
      <c r="AD26" s="82"/>
      <c r="AE26" s="65"/>
      <c r="AF26" s="65"/>
      <c r="AG26" s="65"/>
      <c r="AH26" s="312"/>
    </row>
    <row r="27" spans="1:34" s="1" customFormat="1" ht="18" customHeight="1" x14ac:dyDescent="0.2">
      <c r="A27" s="482"/>
      <c r="B27" s="448"/>
      <c r="C27" s="448"/>
      <c r="D27" s="451"/>
      <c r="E27" s="448"/>
      <c r="F27" s="310"/>
      <c r="G27" s="75"/>
      <c r="H27" s="65"/>
      <c r="I27" s="83" t="s">
        <v>483</v>
      </c>
      <c r="J27" s="65"/>
      <c r="K27" s="65"/>
      <c r="L27" s="65"/>
      <c r="M27" s="65"/>
      <c r="N27" s="77"/>
      <c r="O27" s="78"/>
      <c r="P27" s="78"/>
      <c r="Q27" s="79"/>
      <c r="R27" s="80"/>
      <c r="S27" s="80"/>
      <c r="T27" s="80"/>
      <c r="U27" s="81"/>
      <c r="V27" s="65"/>
      <c r="W27" s="65"/>
      <c r="X27" s="65"/>
      <c r="Y27" s="65"/>
      <c r="Z27" s="65"/>
      <c r="AA27" s="65"/>
      <c r="AB27" s="65"/>
      <c r="AC27" s="65"/>
      <c r="AD27" s="82"/>
      <c r="AE27" s="65"/>
      <c r="AF27" s="65"/>
      <c r="AG27" s="65"/>
      <c r="AH27" s="312"/>
    </row>
    <row r="28" spans="1:34" s="1" customFormat="1" ht="18" customHeight="1" x14ac:dyDescent="0.2">
      <c r="A28" s="482"/>
      <c r="B28" s="448"/>
      <c r="C28" s="448"/>
      <c r="D28" s="451"/>
      <c r="E28" s="448"/>
      <c r="F28" s="310"/>
      <c r="G28" s="75"/>
      <c r="H28" s="65"/>
      <c r="I28" s="76"/>
      <c r="J28" s="76" t="s">
        <v>484</v>
      </c>
      <c r="K28" s="65"/>
      <c r="L28" s="65"/>
      <c r="M28" s="65"/>
      <c r="N28" s="77"/>
      <c r="O28" s="78"/>
      <c r="P28" s="78"/>
      <c r="Q28" s="79"/>
      <c r="R28" s="80"/>
      <c r="S28" s="80"/>
      <c r="T28" s="80"/>
      <c r="U28" s="81"/>
      <c r="V28" s="65"/>
      <c r="W28" s="65"/>
      <c r="X28" s="65"/>
      <c r="Y28" s="65"/>
      <c r="Z28" s="65"/>
      <c r="AA28" s="65"/>
      <c r="AB28" s="65"/>
      <c r="AC28" s="65"/>
      <c r="AD28" s="82"/>
      <c r="AE28" s="65"/>
      <c r="AF28" s="65"/>
      <c r="AG28" s="65"/>
      <c r="AH28" s="312"/>
    </row>
    <row r="29" spans="1:34" s="1" customFormat="1" ht="18" customHeight="1" x14ac:dyDescent="0.2">
      <c r="A29" s="482"/>
      <c r="B29" s="448"/>
      <c r="C29" s="448"/>
      <c r="D29" s="451"/>
      <c r="E29" s="448"/>
      <c r="F29" s="310"/>
      <c r="G29" s="75"/>
      <c r="H29" s="65"/>
      <c r="I29" s="65"/>
      <c r="J29" s="76" t="s">
        <v>485</v>
      </c>
      <c r="K29" s="65"/>
      <c r="L29" s="65"/>
      <c r="M29" s="65"/>
      <c r="N29" s="77"/>
      <c r="O29" s="78"/>
      <c r="P29" s="78"/>
      <c r="Q29" s="79"/>
      <c r="R29" s="80"/>
      <c r="S29" s="80"/>
      <c r="T29" s="80"/>
      <c r="U29" s="81"/>
      <c r="V29" s="65"/>
      <c r="W29" s="65"/>
      <c r="X29" s="65"/>
      <c r="Y29" s="65"/>
      <c r="Z29" s="65"/>
      <c r="AA29" s="65"/>
      <c r="AB29" s="65"/>
      <c r="AC29" s="65"/>
      <c r="AD29" s="82"/>
      <c r="AE29" s="65"/>
      <c r="AF29" s="65"/>
      <c r="AG29" s="65"/>
      <c r="AH29" s="312"/>
    </row>
    <row r="30" spans="1:34" s="1" customFormat="1" ht="18" customHeight="1" x14ac:dyDescent="0.2">
      <c r="A30" s="482"/>
      <c r="B30" s="448"/>
      <c r="C30" s="448"/>
      <c r="D30" s="451"/>
      <c r="E30" s="448"/>
      <c r="F30" s="310"/>
      <c r="G30" s="75"/>
      <c r="H30" s="65"/>
      <c r="I30" s="65"/>
      <c r="J30" s="76" t="s">
        <v>486</v>
      </c>
      <c r="K30" s="65"/>
      <c r="L30" s="65"/>
      <c r="M30" s="65"/>
      <c r="N30" s="77"/>
      <c r="O30" s="78"/>
      <c r="P30" s="78"/>
      <c r="Q30" s="79"/>
      <c r="R30" s="80"/>
      <c r="S30" s="80"/>
      <c r="T30" s="80"/>
      <c r="U30" s="81"/>
      <c r="V30" s="65"/>
      <c r="W30" s="65"/>
      <c r="X30" s="65"/>
      <c r="Y30" s="65"/>
      <c r="Z30" s="65"/>
      <c r="AA30" s="65"/>
      <c r="AB30" s="65"/>
      <c r="AC30" s="65"/>
      <c r="AD30" s="82"/>
      <c r="AE30" s="65"/>
      <c r="AF30" s="65"/>
      <c r="AG30" s="65"/>
      <c r="AH30" s="312"/>
    </row>
    <row r="31" spans="1:34" s="1" customFormat="1" ht="18" customHeight="1" x14ac:dyDescent="0.2">
      <c r="A31" s="482"/>
      <c r="B31" s="448"/>
      <c r="C31" s="448"/>
      <c r="D31" s="451"/>
      <c r="E31" s="448"/>
      <c r="F31" s="310"/>
      <c r="G31" s="75"/>
      <c r="H31" s="65"/>
      <c r="I31" s="83"/>
      <c r="J31" s="65"/>
      <c r="K31" s="65"/>
      <c r="L31" s="65"/>
      <c r="M31" s="65"/>
      <c r="N31" s="77"/>
      <c r="O31" s="78"/>
      <c r="P31" s="78"/>
      <c r="Q31" s="79"/>
      <c r="R31" s="80"/>
      <c r="S31" s="80"/>
      <c r="T31" s="80"/>
      <c r="U31" s="81"/>
      <c r="V31" s="65"/>
      <c r="W31" s="65"/>
      <c r="X31" s="65"/>
      <c r="Y31" s="65"/>
      <c r="Z31" s="65"/>
      <c r="AA31" s="65"/>
      <c r="AB31" s="65"/>
      <c r="AC31" s="65"/>
      <c r="AD31" s="82"/>
      <c r="AE31" s="65"/>
      <c r="AF31" s="65"/>
      <c r="AG31" s="65"/>
      <c r="AH31" s="312"/>
    </row>
    <row r="32" spans="1:34" s="1" customFormat="1" ht="18" customHeight="1" x14ac:dyDescent="0.2">
      <c r="A32" s="482"/>
      <c r="B32" s="448"/>
      <c r="C32" s="448"/>
      <c r="D32" s="451"/>
      <c r="E32" s="448"/>
      <c r="F32" s="310"/>
      <c r="G32" s="75"/>
      <c r="H32" s="84" t="s">
        <v>481</v>
      </c>
      <c r="I32" s="85"/>
      <c r="J32" s="84"/>
      <c r="K32" s="84"/>
      <c r="L32" s="84"/>
      <c r="M32" s="84"/>
      <c r="N32" s="86"/>
      <c r="O32" s="87"/>
      <c r="P32" s="87"/>
      <c r="Q32" s="88"/>
      <c r="R32" s="89"/>
      <c r="S32" s="89"/>
      <c r="T32" s="89"/>
      <c r="U32" s="90"/>
      <c r="V32" s="84"/>
      <c r="W32" s="84"/>
      <c r="X32" s="84"/>
      <c r="Y32" s="84"/>
      <c r="Z32" s="84"/>
      <c r="AA32" s="84"/>
      <c r="AB32" s="84"/>
      <c r="AC32" s="84"/>
      <c r="AD32" s="82"/>
      <c r="AE32" s="65"/>
      <c r="AF32" s="65"/>
      <c r="AG32" s="65"/>
      <c r="AH32" s="312"/>
    </row>
    <row r="33" spans="1:34" s="1" customFormat="1" ht="18" customHeight="1" x14ac:dyDescent="0.2">
      <c r="A33" s="482"/>
      <c r="B33" s="448"/>
      <c r="C33" s="448"/>
      <c r="D33" s="451"/>
      <c r="E33" s="448"/>
      <c r="F33" s="310"/>
      <c r="G33" s="75"/>
      <c r="H33" s="65"/>
      <c r="I33" s="83" t="s">
        <v>482</v>
      </c>
      <c r="J33" s="65"/>
      <c r="K33" s="65"/>
      <c r="L33" s="65"/>
      <c r="M33" s="65"/>
      <c r="N33" s="77"/>
      <c r="O33" s="78"/>
      <c r="P33" s="78"/>
      <c r="Q33" s="79"/>
      <c r="R33" s="80"/>
      <c r="S33" s="80"/>
      <c r="T33" s="80"/>
      <c r="U33" s="81"/>
      <c r="V33" s="65"/>
      <c r="W33" s="65"/>
      <c r="X33" s="65"/>
      <c r="Y33" s="65"/>
      <c r="Z33" s="65"/>
      <c r="AA33" s="65"/>
      <c r="AB33" s="65"/>
      <c r="AC33" s="65"/>
      <c r="AD33" s="82"/>
      <c r="AE33" s="65"/>
      <c r="AF33" s="65"/>
      <c r="AG33" s="65"/>
      <c r="AH33" s="312"/>
    </row>
    <row r="34" spans="1:34" s="1" customFormat="1" ht="18" customHeight="1" x14ac:dyDescent="0.2">
      <c r="A34" s="482"/>
      <c r="B34" s="448"/>
      <c r="C34" s="448"/>
      <c r="D34" s="451"/>
      <c r="E34" s="448"/>
      <c r="F34" s="310"/>
      <c r="G34" s="75"/>
      <c r="H34" s="65"/>
      <c r="I34" s="76"/>
      <c r="J34" s="76" t="s">
        <v>484</v>
      </c>
      <c r="K34" s="65"/>
      <c r="L34" s="65"/>
      <c r="M34" s="65"/>
      <c r="N34" s="77"/>
      <c r="O34" s="78"/>
      <c r="P34" s="78"/>
      <c r="Q34" s="79"/>
      <c r="R34" s="80"/>
      <c r="S34" s="80"/>
      <c r="T34" s="80"/>
      <c r="U34" s="81"/>
      <c r="V34" s="65"/>
      <c r="W34" s="65"/>
      <c r="X34" s="65"/>
      <c r="Y34" s="65"/>
      <c r="Z34" s="65"/>
      <c r="AA34" s="65"/>
      <c r="AB34" s="65"/>
      <c r="AC34" s="65"/>
      <c r="AD34" s="82"/>
      <c r="AE34" s="65"/>
      <c r="AF34" s="65"/>
      <c r="AG34" s="65"/>
      <c r="AH34" s="312"/>
    </row>
    <row r="35" spans="1:34" s="1" customFormat="1" ht="18" customHeight="1" x14ac:dyDescent="0.2">
      <c r="A35" s="482"/>
      <c r="B35" s="448"/>
      <c r="C35" s="448"/>
      <c r="D35" s="451"/>
      <c r="E35" s="448"/>
      <c r="F35" s="310"/>
      <c r="G35" s="75"/>
      <c r="H35" s="65"/>
      <c r="I35" s="65"/>
      <c r="J35" s="76" t="s">
        <v>485</v>
      </c>
      <c r="K35" s="65"/>
      <c r="L35" s="65"/>
      <c r="M35" s="65"/>
      <c r="N35" s="77"/>
      <c r="O35" s="78"/>
      <c r="P35" s="78"/>
      <c r="Q35" s="79"/>
      <c r="R35" s="80"/>
      <c r="S35" s="80"/>
      <c r="T35" s="80"/>
      <c r="U35" s="81"/>
      <c r="V35" s="65"/>
      <c r="W35" s="65"/>
      <c r="X35" s="65"/>
      <c r="Y35" s="65"/>
      <c r="Z35" s="65"/>
      <c r="AA35" s="65"/>
      <c r="AB35" s="65"/>
      <c r="AC35" s="65"/>
      <c r="AD35" s="82"/>
      <c r="AE35" s="65"/>
      <c r="AF35" s="65"/>
      <c r="AG35" s="65"/>
      <c r="AH35" s="312"/>
    </row>
    <row r="36" spans="1:34" s="1" customFormat="1" ht="18" customHeight="1" x14ac:dyDescent="0.2">
      <c r="A36" s="482"/>
      <c r="B36" s="448"/>
      <c r="C36" s="448"/>
      <c r="D36" s="451"/>
      <c r="E36" s="448"/>
      <c r="F36" s="310"/>
      <c r="G36" s="75"/>
      <c r="H36" s="65"/>
      <c r="I36" s="65"/>
      <c r="J36" s="76" t="s">
        <v>486</v>
      </c>
      <c r="K36" s="65"/>
      <c r="L36" s="65"/>
      <c r="M36" s="65"/>
      <c r="N36" s="77"/>
      <c r="O36" s="78"/>
      <c r="P36" s="78"/>
      <c r="Q36" s="79"/>
      <c r="R36" s="80"/>
      <c r="S36" s="80"/>
      <c r="T36" s="80"/>
      <c r="U36" s="81"/>
      <c r="V36" s="65"/>
      <c r="W36" s="65"/>
      <c r="X36" s="65"/>
      <c r="Y36" s="65"/>
      <c r="Z36" s="65"/>
      <c r="AA36" s="65"/>
      <c r="AB36" s="65"/>
      <c r="AC36" s="65"/>
      <c r="AD36" s="82"/>
      <c r="AE36" s="65"/>
      <c r="AF36" s="65"/>
      <c r="AG36" s="65"/>
      <c r="AH36" s="312"/>
    </row>
    <row r="37" spans="1:34" s="1" customFormat="1" ht="18" customHeight="1" x14ac:dyDescent="0.2">
      <c r="A37" s="482"/>
      <c r="B37" s="448"/>
      <c r="C37" s="448"/>
      <c r="D37" s="451"/>
      <c r="E37" s="448"/>
      <c r="F37" s="310"/>
      <c r="G37" s="75"/>
      <c r="H37" s="65"/>
      <c r="I37" s="65"/>
      <c r="J37" s="65"/>
      <c r="K37" s="65"/>
      <c r="L37" s="65"/>
      <c r="M37" s="65"/>
      <c r="N37" s="77"/>
      <c r="O37" s="78"/>
      <c r="P37" s="78"/>
      <c r="Q37" s="79"/>
      <c r="R37" s="80"/>
      <c r="S37" s="80"/>
      <c r="T37" s="80"/>
      <c r="U37" s="81"/>
      <c r="V37" s="65"/>
      <c r="W37" s="65"/>
      <c r="X37" s="65"/>
      <c r="Y37" s="65"/>
      <c r="Z37" s="65"/>
      <c r="AA37" s="65"/>
      <c r="AB37" s="65"/>
      <c r="AC37" s="65"/>
      <c r="AD37" s="82"/>
      <c r="AE37" s="65"/>
      <c r="AF37" s="65"/>
      <c r="AG37" s="65"/>
      <c r="AH37" s="312"/>
    </row>
    <row r="38" spans="1:34" s="1" customFormat="1" ht="18" customHeight="1" x14ac:dyDescent="0.2">
      <c r="A38" s="482"/>
      <c r="B38" s="448"/>
      <c r="C38" s="448"/>
      <c r="D38" s="451"/>
      <c r="E38" s="448"/>
      <c r="F38" s="310"/>
      <c r="G38" s="75"/>
      <c r="H38" s="65"/>
      <c r="I38" s="83" t="s">
        <v>482</v>
      </c>
      <c r="J38" s="65"/>
      <c r="K38" s="65"/>
      <c r="L38" s="65"/>
      <c r="M38" s="65"/>
      <c r="N38" s="77"/>
      <c r="O38" s="78"/>
      <c r="P38" s="78"/>
      <c r="Q38" s="79"/>
      <c r="R38" s="80"/>
      <c r="S38" s="80"/>
      <c r="T38" s="80"/>
      <c r="U38" s="81"/>
      <c r="V38" s="65"/>
      <c r="W38" s="65"/>
      <c r="X38" s="65"/>
      <c r="Y38" s="65"/>
      <c r="Z38" s="65"/>
      <c r="AA38" s="65"/>
      <c r="AB38" s="65"/>
      <c r="AC38" s="65"/>
      <c r="AD38" s="82"/>
      <c r="AE38" s="65"/>
      <c r="AF38" s="65"/>
      <c r="AG38" s="65"/>
      <c r="AH38" s="312"/>
    </row>
    <row r="39" spans="1:34" s="1" customFormat="1" ht="18" customHeight="1" x14ac:dyDescent="0.2">
      <c r="A39" s="482"/>
      <c r="B39" s="448"/>
      <c r="C39" s="448"/>
      <c r="D39" s="451"/>
      <c r="E39" s="448"/>
      <c r="F39" s="310"/>
      <c r="G39" s="75"/>
      <c r="H39" s="65"/>
      <c r="I39" s="65"/>
      <c r="J39" s="76" t="s">
        <v>484</v>
      </c>
      <c r="K39" s="65"/>
      <c r="L39" s="65"/>
      <c r="M39" s="65"/>
      <c r="N39" s="77"/>
      <c r="O39" s="78"/>
      <c r="P39" s="78"/>
      <c r="Q39" s="79"/>
      <c r="R39" s="80"/>
      <c r="S39" s="80"/>
      <c r="T39" s="80"/>
      <c r="U39" s="81"/>
      <c r="V39" s="65"/>
      <c r="W39" s="65"/>
      <c r="X39" s="65"/>
      <c r="Y39" s="65"/>
      <c r="Z39" s="65"/>
      <c r="AA39" s="65"/>
      <c r="AB39" s="65"/>
      <c r="AC39" s="65"/>
      <c r="AD39" s="82"/>
      <c r="AE39" s="65"/>
      <c r="AF39" s="65"/>
      <c r="AG39" s="65"/>
      <c r="AH39" s="312"/>
    </row>
    <row r="40" spans="1:34" s="1" customFormat="1" ht="18" customHeight="1" x14ac:dyDescent="0.2">
      <c r="A40" s="482"/>
      <c r="B40" s="448"/>
      <c r="C40" s="448"/>
      <c r="D40" s="451"/>
      <c r="E40" s="448"/>
      <c r="F40" s="310"/>
      <c r="G40" s="75"/>
      <c r="H40" s="65"/>
      <c r="I40" s="65"/>
      <c r="J40" s="65" t="s">
        <v>485</v>
      </c>
      <c r="K40" s="65"/>
      <c r="L40" s="65"/>
      <c r="M40" s="65"/>
      <c r="N40" s="77"/>
      <c r="O40" s="78"/>
      <c r="P40" s="78"/>
      <c r="Q40" s="79"/>
      <c r="R40" s="80"/>
      <c r="S40" s="80"/>
      <c r="T40" s="80"/>
      <c r="U40" s="81"/>
      <c r="V40" s="65"/>
      <c r="W40" s="65"/>
      <c r="X40" s="65"/>
      <c r="Y40" s="65"/>
      <c r="Z40" s="65"/>
      <c r="AA40" s="65"/>
      <c r="AB40" s="65"/>
      <c r="AC40" s="65"/>
      <c r="AD40" s="82"/>
      <c r="AE40" s="65"/>
      <c r="AF40" s="65"/>
      <c r="AG40" s="65"/>
      <c r="AH40" s="312"/>
    </row>
    <row r="41" spans="1:34" s="1" customFormat="1" ht="18" customHeight="1" x14ac:dyDescent="0.2">
      <c r="A41" s="482"/>
      <c r="B41" s="448"/>
      <c r="C41" s="448"/>
      <c r="D41" s="451"/>
      <c r="E41" s="448"/>
      <c r="F41" s="310"/>
      <c r="G41" s="75"/>
      <c r="H41" s="65"/>
      <c r="I41" s="83"/>
      <c r="J41" s="65" t="s">
        <v>486</v>
      </c>
      <c r="K41" s="65"/>
      <c r="L41" s="65"/>
      <c r="M41" s="65"/>
      <c r="N41" s="77"/>
      <c r="O41" s="78"/>
      <c r="P41" s="78"/>
      <c r="Q41" s="79"/>
      <c r="R41" s="80"/>
      <c r="S41" s="80"/>
      <c r="T41" s="80"/>
      <c r="U41" s="81"/>
      <c r="V41" s="65"/>
      <c r="W41" s="65"/>
      <c r="X41" s="65"/>
      <c r="Y41" s="65"/>
      <c r="Z41" s="65"/>
      <c r="AA41" s="65"/>
      <c r="AB41" s="65"/>
      <c r="AC41" s="65"/>
      <c r="AD41" s="82"/>
      <c r="AE41" s="65"/>
      <c r="AF41" s="65"/>
      <c r="AG41" s="65"/>
      <c r="AH41" s="312"/>
    </row>
    <row r="42" spans="1:34" s="1" customFormat="1" ht="18" customHeight="1" x14ac:dyDescent="0.2">
      <c r="A42" s="482"/>
      <c r="B42" s="448"/>
      <c r="C42" s="448"/>
      <c r="D42" s="451"/>
      <c r="E42" s="448"/>
      <c r="F42" s="310"/>
      <c r="G42" s="314"/>
      <c r="H42" s="315"/>
      <c r="I42" s="315"/>
      <c r="J42" s="315"/>
      <c r="K42" s="315"/>
      <c r="L42" s="315"/>
      <c r="M42" s="315"/>
      <c r="N42" s="315"/>
      <c r="O42" s="315"/>
      <c r="P42" s="315"/>
      <c r="Q42" s="315"/>
      <c r="R42" s="315"/>
      <c r="S42" s="315"/>
      <c r="T42" s="315"/>
      <c r="U42" s="315"/>
      <c r="V42" s="315"/>
      <c r="W42" s="315"/>
      <c r="X42" s="315"/>
      <c r="Y42" s="315"/>
      <c r="Z42" s="315"/>
      <c r="AA42" s="315"/>
      <c r="AB42" s="315"/>
      <c r="AC42" s="315"/>
      <c r="AD42" s="316"/>
      <c r="AE42" s="311"/>
      <c r="AF42" s="311"/>
      <c r="AG42" s="311"/>
      <c r="AH42" s="312"/>
    </row>
    <row r="43" spans="1:34" s="1" customFormat="1" ht="18" customHeight="1" x14ac:dyDescent="0.2">
      <c r="A43" s="483"/>
      <c r="B43" s="449"/>
      <c r="C43" s="449"/>
      <c r="D43" s="452"/>
      <c r="E43" s="449"/>
      <c r="F43" s="314"/>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4" s="1" customFormat="1" ht="18" customHeight="1" x14ac:dyDescent="0.2">
      <c r="A44" s="447" t="s">
        <v>321</v>
      </c>
      <c r="B44" s="447" t="s">
        <v>321</v>
      </c>
      <c r="C44" s="447" t="s">
        <v>330</v>
      </c>
      <c r="D44" s="450" t="s">
        <v>1345</v>
      </c>
      <c r="E44" s="447" t="s">
        <v>503</v>
      </c>
      <c r="F44" s="310"/>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2"/>
    </row>
    <row r="45" spans="1:34" s="1" customFormat="1" ht="17.25" customHeight="1" x14ac:dyDescent="0.2">
      <c r="A45" s="448"/>
      <c r="B45" s="448"/>
      <c r="C45" s="448"/>
      <c r="D45" s="451"/>
      <c r="E45" s="448"/>
      <c r="F45" s="310"/>
      <c r="G45" s="438" t="s">
        <v>1364</v>
      </c>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40"/>
      <c r="AH45" s="312"/>
    </row>
    <row r="46" spans="1:34" s="1" customFormat="1" ht="17.25" customHeight="1" x14ac:dyDescent="0.2">
      <c r="A46" s="448"/>
      <c r="B46" s="448"/>
      <c r="C46" s="448"/>
      <c r="D46" s="451"/>
      <c r="E46" s="448"/>
      <c r="F46" s="310"/>
      <c r="G46" s="441"/>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3"/>
      <c r="AH46" s="312"/>
    </row>
    <row r="47" spans="1:34" s="1" customFormat="1" ht="17.25" customHeight="1" x14ac:dyDescent="0.2">
      <c r="A47" s="448"/>
      <c r="B47" s="448"/>
      <c r="C47" s="448"/>
      <c r="D47" s="451"/>
      <c r="E47" s="448"/>
      <c r="F47" s="310"/>
      <c r="G47" s="441"/>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3"/>
      <c r="AH47" s="312"/>
    </row>
    <row r="48" spans="1:34" s="1" customFormat="1" ht="17.25" customHeight="1" x14ac:dyDescent="0.2">
      <c r="A48" s="448"/>
      <c r="B48" s="448"/>
      <c r="C48" s="448"/>
      <c r="D48" s="451"/>
      <c r="E48" s="448"/>
      <c r="F48" s="310"/>
      <c r="G48" s="441"/>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3"/>
      <c r="AH48" s="312"/>
    </row>
    <row r="49" spans="1:34" s="1" customFormat="1" ht="17.25" customHeight="1" x14ac:dyDescent="0.2">
      <c r="A49" s="448"/>
      <c r="B49" s="448"/>
      <c r="C49" s="448"/>
      <c r="D49" s="451"/>
      <c r="E49" s="448"/>
      <c r="F49" s="310"/>
      <c r="G49" s="441"/>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3"/>
      <c r="AH49" s="312"/>
    </row>
    <row r="50" spans="1:34" s="1" customFormat="1" ht="17.25" customHeight="1" x14ac:dyDescent="0.2">
      <c r="A50" s="448"/>
      <c r="B50" s="448"/>
      <c r="C50" s="448"/>
      <c r="D50" s="451"/>
      <c r="E50" s="448"/>
      <c r="F50" s="310"/>
      <c r="G50" s="441"/>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3"/>
      <c r="AH50" s="312"/>
    </row>
    <row r="51" spans="1:34" s="1" customFormat="1" ht="17.25" customHeight="1" x14ac:dyDescent="0.2">
      <c r="A51" s="448"/>
      <c r="B51" s="448"/>
      <c r="C51" s="448"/>
      <c r="D51" s="451"/>
      <c r="E51" s="448"/>
      <c r="F51" s="310"/>
      <c r="G51" s="441"/>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3"/>
      <c r="AH51" s="312"/>
    </row>
    <row r="52" spans="1:34" s="1" customFormat="1" ht="17.25" customHeight="1" x14ac:dyDescent="0.2">
      <c r="A52" s="448"/>
      <c r="B52" s="448"/>
      <c r="C52" s="448"/>
      <c r="D52" s="451"/>
      <c r="E52" s="448"/>
      <c r="F52" s="310"/>
      <c r="G52" s="441"/>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3"/>
      <c r="AH52" s="312"/>
    </row>
    <row r="53" spans="1:34" s="1" customFormat="1" ht="17.25" customHeight="1" x14ac:dyDescent="0.2">
      <c r="A53" s="448"/>
      <c r="B53" s="448"/>
      <c r="C53" s="448"/>
      <c r="D53" s="451"/>
      <c r="E53" s="448"/>
      <c r="F53" s="310"/>
      <c r="G53" s="441"/>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3"/>
      <c r="AH53" s="312"/>
    </row>
    <row r="54" spans="1:34" s="1" customFormat="1" ht="17.25" customHeight="1" x14ac:dyDescent="0.2">
      <c r="A54" s="448"/>
      <c r="B54" s="448"/>
      <c r="C54" s="448"/>
      <c r="D54" s="451"/>
      <c r="E54" s="448"/>
      <c r="F54" s="310"/>
      <c r="G54" s="441"/>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3"/>
      <c r="AH54" s="312"/>
    </row>
    <row r="55" spans="1:34" s="1" customFormat="1" ht="17.25" customHeight="1" x14ac:dyDescent="0.2">
      <c r="A55" s="448"/>
      <c r="B55" s="448"/>
      <c r="C55" s="448"/>
      <c r="D55" s="451"/>
      <c r="E55" s="448"/>
      <c r="F55" s="310"/>
      <c r="G55" s="441"/>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3"/>
      <c r="AH55" s="312"/>
    </row>
    <row r="56" spans="1:34" s="1" customFormat="1" ht="17.25" customHeight="1" x14ac:dyDescent="0.2">
      <c r="A56" s="448"/>
      <c r="B56" s="448"/>
      <c r="C56" s="448"/>
      <c r="D56" s="451"/>
      <c r="E56" s="448"/>
      <c r="F56" s="310"/>
      <c r="G56" s="441"/>
      <c r="H56" s="442"/>
      <c r="I56" s="442"/>
      <c r="J56" s="442"/>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3"/>
      <c r="AH56" s="312"/>
    </row>
    <row r="57" spans="1:34" s="1" customFormat="1" ht="17.25" customHeight="1" x14ac:dyDescent="0.2">
      <c r="A57" s="448"/>
      <c r="B57" s="448"/>
      <c r="C57" s="448"/>
      <c r="D57" s="451"/>
      <c r="E57" s="448"/>
      <c r="F57" s="310"/>
      <c r="G57" s="441"/>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3"/>
      <c r="AH57" s="312"/>
    </row>
    <row r="58" spans="1:34" s="1" customFormat="1" ht="17.25" customHeight="1" x14ac:dyDescent="0.2">
      <c r="A58" s="448"/>
      <c r="B58" s="448"/>
      <c r="C58" s="448"/>
      <c r="D58" s="451"/>
      <c r="E58" s="448"/>
      <c r="F58" s="310"/>
      <c r="G58" s="441"/>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3"/>
      <c r="AH58" s="312"/>
    </row>
    <row r="59" spans="1:34" s="1" customFormat="1" ht="17.25" customHeight="1" x14ac:dyDescent="0.2">
      <c r="A59" s="448"/>
      <c r="B59" s="448"/>
      <c r="C59" s="448"/>
      <c r="D59" s="451"/>
      <c r="E59" s="448"/>
      <c r="F59" s="310"/>
      <c r="G59" s="441"/>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3"/>
      <c r="AH59" s="312"/>
    </row>
    <row r="60" spans="1:34" s="1" customFormat="1" ht="17.25" customHeight="1" x14ac:dyDescent="0.2">
      <c r="A60" s="448"/>
      <c r="B60" s="448"/>
      <c r="C60" s="448"/>
      <c r="D60" s="451"/>
      <c r="E60" s="448"/>
      <c r="F60" s="310"/>
      <c r="G60" s="441"/>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3"/>
      <c r="AH60" s="312"/>
    </row>
    <row r="61" spans="1:34" s="1" customFormat="1" ht="17.25" customHeight="1" x14ac:dyDescent="0.2">
      <c r="A61" s="448"/>
      <c r="B61" s="448"/>
      <c r="C61" s="448"/>
      <c r="D61" s="451"/>
      <c r="E61" s="448"/>
      <c r="F61" s="310"/>
      <c r="G61" s="441"/>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3"/>
      <c r="AH61" s="312"/>
    </row>
    <row r="62" spans="1:34" s="1" customFormat="1" ht="17.25" customHeight="1" x14ac:dyDescent="0.2">
      <c r="A62" s="448"/>
      <c r="B62" s="448"/>
      <c r="C62" s="448"/>
      <c r="D62" s="451"/>
      <c r="E62" s="448"/>
      <c r="F62" s="310"/>
      <c r="G62" s="441"/>
      <c r="H62" s="442"/>
      <c r="I62" s="442"/>
      <c r="J62" s="442"/>
      <c r="K62" s="442"/>
      <c r="L62" s="442"/>
      <c r="M62" s="442"/>
      <c r="N62" s="442"/>
      <c r="O62" s="442"/>
      <c r="P62" s="442"/>
      <c r="Q62" s="442"/>
      <c r="R62" s="442"/>
      <c r="S62" s="442"/>
      <c r="T62" s="442"/>
      <c r="U62" s="442"/>
      <c r="V62" s="442"/>
      <c r="W62" s="442"/>
      <c r="X62" s="442"/>
      <c r="Y62" s="442"/>
      <c r="Z62" s="442"/>
      <c r="AA62" s="442"/>
      <c r="AB62" s="442"/>
      <c r="AC62" s="442"/>
      <c r="AD62" s="442"/>
      <c r="AE62" s="442"/>
      <c r="AF62" s="442"/>
      <c r="AG62" s="443"/>
      <c r="AH62" s="312"/>
    </row>
    <row r="63" spans="1:34" s="1" customFormat="1" ht="17.25" customHeight="1" x14ac:dyDescent="0.2">
      <c r="A63" s="448"/>
      <c r="B63" s="448"/>
      <c r="C63" s="448"/>
      <c r="D63" s="451"/>
      <c r="E63" s="448"/>
      <c r="F63" s="310"/>
      <c r="G63" s="441"/>
      <c r="H63" s="442"/>
      <c r="I63" s="442"/>
      <c r="J63" s="442"/>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3"/>
      <c r="AH63" s="312"/>
    </row>
    <row r="64" spans="1:34" s="1" customFormat="1" ht="17.25" customHeight="1" x14ac:dyDescent="0.2">
      <c r="A64" s="448"/>
      <c r="B64" s="448"/>
      <c r="C64" s="448"/>
      <c r="D64" s="451"/>
      <c r="E64" s="448"/>
      <c r="F64" s="310"/>
      <c r="G64" s="441"/>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3"/>
      <c r="AH64" s="312"/>
    </row>
    <row r="65" spans="1:34" s="1" customFormat="1" ht="17.25" customHeight="1" x14ac:dyDescent="0.2">
      <c r="A65" s="448"/>
      <c r="B65" s="448"/>
      <c r="C65" s="448"/>
      <c r="D65" s="451"/>
      <c r="E65" s="448"/>
      <c r="F65" s="310"/>
      <c r="G65" s="441"/>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3"/>
      <c r="AH65" s="312"/>
    </row>
    <row r="66" spans="1:34" s="1" customFormat="1" ht="17.25" customHeight="1" x14ac:dyDescent="0.2">
      <c r="A66" s="448"/>
      <c r="B66" s="448"/>
      <c r="C66" s="448"/>
      <c r="D66" s="451"/>
      <c r="E66" s="448"/>
      <c r="F66" s="310"/>
      <c r="G66" s="441"/>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3"/>
      <c r="AH66" s="312"/>
    </row>
    <row r="67" spans="1:34" s="1" customFormat="1" ht="17.25" customHeight="1" x14ac:dyDescent="0.2">
      <c r="A67" s="448"/>
      <c r="B67" s="448"/>
      <c r="C67" s="448"/>
      <c r="D67" s="451"/>
      <c r="E67" s="448"/>
      <c r="F67" s="310"/>
      <c r="G67" s="441"/>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3"/>
      <c r="AH67" s="312"/>
    </row>
    <row r="68" spans="1:34" s="1" customFormat="1" ht="17.25" customHeight="1" x14ac:dyDescent="0.2">
      <c r="A68" s="448"/>
      <c r="B68" s="448"/>
      <c r="C68" s="448"/>
      <c r="D68" s="451"/>
      <c r="E68" s="448"/>
      <c r="F68" s="310"/>
      <c r="G68" s="444"/>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6"/>
      <c r="AH68" s="312"/>
    </row>
    <row r="69" spans="1:34" s="1" customFormat="1" ht="18" customHeight="1" x14ac:dyDescent="0.2">
      <c r="A69" s="449"/>
      <c r="B69" s="449"/>
      <c r="C69" s="449"/>
      <c r="D69" s="452"/>
      <c r="E69" s="449"/>
      <c r="F69" s="314"/>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6"/>
    </row>
    <row r="70" spans="1:34" s="1" customFormat="1" ht="18" customHeight="1" x14ac:dyDescent="0.2">
      <c r="A70" s="447" t="s">
        <v>321</v>
      </c>
      <c r="B70" s="447" t="s">
        <v>321</v>
      </c>
      <c r="C70" s="447" t="s">
        <v>330</v>
      </c>
      <c r="D70" s="450" t="s">
        <v>1345</v>
      </c>
      <c r="E70" s="447" t="s">
        <v>505</v>
      </c>
      <c r="F70" s="310"/>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2"/>
    </row>
    <row r="71" spans="1:34" s="1" customFormat="1" ht="18" customHeight="1" x14ac:dyDescent="0.2">
      <c r="A71" s="448"/>
      <c r="B71" s="448"/>
      <c r="C71" s="448"/>
      <c r="D71" s="451"/>
      <c r="E71" s="448"/>
      <c r="F71" s="310"/>
      <c r="G71" s="66"/>
      <c r="H71" s="67" t="s">
        <v>478</v>
      </c>
      <c r="I71" s="68"/>
      <c r="J71" s="68"/>
      <c r="K71" s="68"/>
      <c r="L71" s="68"/>
      <c r="M71" s="68"/>
      <c r="N71" s="69"/>
      <c r="O71" s="70"/>
      <c r="P71" s="70"/>
      <c r="Q71" s="71"/>
      <c r="R71" s="72"/>
      <c r="S71" s="72"/>
      <c r="T71" s="72"/>
      <c r="U71" s="73"/>
      <c r="V71" s="68"/>
      <c r="W71" s="68"/>
      <c r="X71" s="68"/>
      <c r="Y71" s="68"/>
      <c r="Z71" s="68"/>
      <c r="AA71" s="68"/>
      <c r="AB71" s="68"/>
      <c r="AC71" s="68"/>
      <c r="AD71" s="74"/>
      <c r="AE71" s="311"/>
      <c r="AF71" s="311"/>
      <c r="AG71" s="311"/>
      <c r="AH71" s="312"/>
    </row>
    <row r="72" spans="1:34" s="1" customFormat="1" ht="18" customHeight="1" x14ac:dyDescent="0.2">
      <c r="A72" s="448"/>
      <c r="B72" s="448"/>
      <c r="C72" s="448"/>
      <c r="D72" s="451"/>
      <c r="E72" s="448"/>
      <c r="F72" s="310"/>
      <c r="G72" s="75"/>
      <c r="H72" s="76" t="s">
        <v>479</v>
      </c>
      <c r="I72" s="65"/>
      <c r="J72" s="65"/>
      <c r="K72" s="65"/>
      <c r="L72" s="65"/>
      <c r="M72" s="65"/>
      <c r="N72" s="77"/>
      <c r="O72" s="78"/>
      <c r="P72" s="78"/>
      <c r="Q72" s="79"/>
      <c r="R72" s="80"/>
      <c r="S72" s="80"/>
      <c r="T72" s="80"/>
      <c r="U72" s="81"/>
      <c r="V72" s="65"/>
      <c r="W72" s="65"/>
      <c r="X72" s="65"/>
      <c r="Y72" s="65"/>
      <c r="Z72" s="65"/>
      <c r="AA72" s="65"/>
      <c r="AB72" s="65"/>
      <c r="AC72" s="65"/>
      <c r="AD72" s="82"/>
      <c r="AE72" s="311"/>
      <c r="AF72" s="311"/>
      <c r="AG72" s="311"/>
      <c r="AH72" s="312"/>
    </row>
    <row r="73" spans="1:34" s="1" customFormat="1" ht="18" customHeight="1" x14ac:dyDescent="0.2">
      <c r="A73" s="448"/>
      <c r="B73" s="448"/>
      <c r="C73" s="448"/>
      <c r="D73" s="451"/>
      <c r="E73" s="448"/>
      <c r="F73" s="310"/>
      <c r="G73" s="75"/>
      <c r="H73" s="76"/>
      <c r="I73" s="83" t="s">
        <v>1210</v>
      </c>
      <c r="J73" s="65"/>
      <c r="K73" s="65"/>
      <c r="L73" s="65"/>
      <c r="M73" s="65"/>
      <c r="N73" s="77"/>
      <c r="O73" s="78"/>
      <c r="P73" s="78"/>
      <c r="Q73" s="79"/>
      <c r="R73" s="80"/>
      <c r="S73" s="80"/>
      <c r="T73" s="80"/>
      <c r="U73" s="81"/>
      <c r="V73" s="65"/>
      <c r="W73" s="65"/>
      <c r="X73" s="65"/>
      <c r="Y73" s="65"/>
      <c r="Z73" s="65"/>
      <c r="AA73" s="65"/>
      <c r="AB73" s="65"/>
      <c r="AC73" s="65"/>
      <c r="AD73" s="82"/>
      <c r="AE73" s="311"/>
      <c r="AF73" s="311"/>
      <c r="AG73" s="311"/>
      <c r="AH73" s="312"/>
    </row>
    <row r="74" spans="1:34" s="1" customFormat="1" ht="18" customHeight="1" x14ac:dyDescent="0.2">
      <c r="A74" s="448"/>
      <c r="B74" s="448"/>
      <c r="C74" s="448"/>
      <c r="D74" s="451"/>
      <c r="E74" s="448"/>
      <c r="F74" s="310"/>
      <c r="G74" s="75"/>
      <c r="H74" s="76"/>
      <c r="I74" s="76"/>
      <c r="J74" s="76" t="s">
        <v>1211</v>
      </c>
      <c r="K74" s="65"/>
      <c r="L74" s="65"/>
      <c r="M74" s="65"/>
      <c r="N74" s="77"/>
      <c r="O74" s="78"/>
      <c r="P74" s="78"/>
      <c r="Q74" s="79"/>
      <c r="R74" s="80"/>
      <c r="S74" s="80"/>
      <c r="T74" s="80"/>
      <c r="U74" s="81"/>
      <c r="V74" s="65"/>
      <c r="W74" s="65"/>
      <c r="X74" s="65"/>
      <c r="Y74" s="65"/>
      <c r="Z74" s="65"/>
      <c r="AA74" s="65"/>
      <c r="AB74" s="65"/>
      <c r="AC74" s="65"/>
      <c r="AD74" s="82"/>
      <c r="AE74" s="311"/>
      <c r="AF74" s="311"/>
      <c r="AG74" s="311"/>
      <c r="AH74" s="312"/>
    </row>
    <row r="75" spans="1:34" s="1" customFormat="1" ht="18" customHeight="1" x14ac:dyDescent="0.2">
      <c r="A75" s="448"/>
      <c r="B75" s="448"/>
      <c r="C75" s="448"/>
      <c r="D75" s="451"/>
      <c r="E75" s="448"/>
      <c r="F75" s="310"/>
      <c r="G75" s="75"/>
      <c r="H75" s="76"/>
      <c r="I75" s="65"/>
      <c r="J75" s="76" t="s">
        <v>1212</v>
      </c>
      <c r="K75" s="65"/>
      <c r="L75" s="65"/>
      <c r="M75" s="65"/>
      <c r="N75" s="77"/>
      <c r="O75" s="78"/>
      <c r="P75" s="78"/>
      <c r="Q75" s="79"/>
      <c r="R75" s="80"/>
      <c r="S75" s="80"/>
      <c r="T75" s="80"/>
      <c r="U75" s="81"/>
      <c r="V75" s="65"/>
      <c r="W75" s="65"/>
      <c r="X75" s="65"/>
      <c r="Y75" s="65"/>
      <c r="Z75" s="65"/>
      <c r="AA75" s="65"/>
      <c r="AB75" s="65"/>
      <c r="AC75" s="65"/>
      <c r="AD75" s="82"/>
      <c r="AE75" s="311"/>
      <c r="AF75" s="311"/>
      <c r="AG75" s="311"/>
      <c r="AH75" s="312"/>
    </row>
    <row r="76" spans="1:34" s="1" customFormat="1" ht="18" customHeight="1" x14ac:dyDescent="0.2">
      <c r="A76" s="448"/>
      <c r="B76" s="448"/>
      <c r="C76" s="448"/>
      <c r="D76" s="451"/>
      <c r="E76" s="448"/>
      <c r="F76" s="310"/>
      <c r="G76" s="75"/>
      <c r="H76" s="76"/>
      <c r="I76" s="65"/>
      <c r="J76" s="76" t="s">
        <v>1213</v>
      </c>
      <c r="K76" s="65"/>
      <c r="L76" s="65"/>
      <c r="M76" s="65"/>
      <c r="N76" s="77"/>
      <c r="O76" s="78"/>
      <c r="P76" s="78"/>
      <c r="Q76" s="79"/>
      <c r="R76" s="80"/>
      <c r="S76" s="80"/>
      <c r="T76" s="80"/>
      <c r="U76" s="81"/>
      <c r="V76" s="65"/>
      <c r="W76" s="65"/>
      <c r="X76" s="65"/>
      <c r="Y76" s="65"/>
      <c r="Z76" s="65"/>
      <c r="AA76" s="65"/>
      <c r="AB76" s="65"/>
      <c r="AC76" s="65"/>
      <c r="AD76" s="82"/>
      <c r="AE76" s="311"/>
      <c r="AF76" s="311"/>
      <c r="AG76" s="311"/>
      <c r="AH76" s="312"/>
    </row>
    <row r="77" spans="1:34" s="1" customFormat="1" ht="18" customHeight="1" x14ac:dyDescent="0.2">
      <c r="A77" s="448"/>
      <c r="B77" s="448"/>
      <c r="C77" s="448"/>
      <c r="D77" s="451"/>
      <c r="E77" s="448"/>
      <c r="F77" s="310"/>
      <c r="G77" s="75"/>
      <c r="H77" s="76"/>
      <c r="I77" s="65"/>
      <c r="J77" s="65"/>
      <c r="K77" s="65"/>
      <c r="L77" s="65"/>
      <c r="M77" s="65"/>
      <c r="N77" s="77"/>
      <c r="O77" s="78"/>
      <c r="P77" s="78"/>
      <c r="Q77" s="79"/>
      <c r="R77" s="80"/>
      <c r="S77" s="80"/>
      <c r="T77" s="80"/>
      <c r="U77" s="81"/>
      <c r="V77" s="65"/>
      <c r="W77" s="65"/>
      <c r="X77" s="65"/>
      <c r="Y77" s="65"/>
      <c r="Z77" s="65"/>
      <c r="AA77" s="65"/>
      <c r="AB77" s="65"/>
      <c r="AC77" s="65"/>
      <c r="AD77" s="82"/>
      <c r="AE77" s="311"/>
      <c r="AF77" s="311"/>
      <c r="AG77" s="311"/>
      <c r="AH77" s="312"/>
    </row>
    <row r="78" spans="1:34" s="1" customFormat="1" ht="18" customHeight="1" x14ac:dyDescent="0.2">
      <c r="A78" s="448"/>
      <c r="B78" s="448"/>
      <c r="C78" s="448"/>
      <c r="D78" s="451"/>
      <c r="E78" s="448"/>
      <c r="F78" s="310"/>
      <c r="G78" s="75"/>
      <c r="H78" s="65"/>
      <c r="I78" s="83" t="s">
        <v>488</v>
      </c>
      <c r="J78" s="65"/>
      <c r="K78" s="65"/>
      <c r="L78" s="65"/>
      <c r="M78" s="65"/>
      <c r="N78" s="77"/>
      <c r="O78" s="78"/>
      <c r="P78" s="78"/>
      <c r="Q78" s="79"/>
      <c r="R78" s="80"/>
      <c r="S78" s="80"/>
      <c r="T78" s="80"/>
      <c r="U78" s="81"/>
      <c r="V78" s="65"/>
      <c r="W78" s="65"/>
      <c r="X78" s="65"/>
      <c r="Y78" s="65"/>
      <c r="Z78" s="65"/>
      <c r="AA78" s="65"/>
      <c r="AB78" s="65"/>
      <c r="AC78" s="65"/>
      <c r="AD78" s="82"/>
      <c r="AE78" s="311"/>
      <c r="AF78" s="311"/>
      <c r="AG78" s="311"/>
      <c r="AH78" s="312"/>
    </row>
    <row r="79" spans="1:34" s="1" customFormat="1" ht="18" customHeight="1" x14ac:dyDescent="0.2">
      <c r="A79" s="448"/>
      <c r="B79" s="448"/>
      <c r="C79" s="448"/>
      <c r="D79" s="451"/>
      <c r="E79" s="448"/>
      <c r="F79" s="310"/>
      <c r="G79" s="75"/>
      <c r="H79" s="65"/>
      <c r="I79" s="76"/>
      <c r="J79" s="76" t="s">
        <v>489</v>
      </c>
      <c r="K79" s="65"/>
      <c r="L79" s="65"/>
      <c r="M79" s="65"/>
      <c r="N79" s="77"/>
      <c r="O79" s="78"/>
      <c r="P79" s="78"/>
      <c r="Q79" s="79"/>
      <c r="R79" s="80"/>
      <c r="S79" s="80"/>
      <c r="T79" s="80"/>
      <c r="U79" s="81"/>
      <c r="V79" s="65"/>
      <c r="W79" s="65"/>
      <c r="X79" s="65"/>
      <c r="Y79" s="65"/>
      <c r="Z79" s="65"/>
      <c r="AA79" s="65"/>
      <c r="AB79" s="65"/>
      <c r="AC79" s="65"/>
      <c r="AD79" s="82"/>
      <c r="AE79" s="311"/>
      <c r="AF79" s="311"/>
      <c r="AG79" s="311"/>
      <c r="AH79" s="312"/>
    </row>
    <row r="80" spans="1:34" s="1" customFormat="1" ht="18" customHeight="1" x14ac:dyDescent="0.2">
      <c r="A80" s="448"/>
      <c r="B80" s="448"/>
      <c r="C80" s="448"/>
      <c r="D80" s="451"/>
      <c r="E80" s="448"/>
      <c r="F80" s="310"/>
      <c r="G80" s="75"/>
      <c r="H80" s="65"/>
      <c r="I80" s="65"/>
      <c r="J80" s="65"/>
      <c r="K80" s="65"/>
      <c r="L80" s="65"/>
      <c r="M80" s="65"/>
      <c r="N80" s="77"/>
      <c r="O80" s="78"/>
      <c r="P80" s="78"/>
      <c r="Q80" s="79"/>
      <c r="R80" s="80"/>
      <c r="S80" s="80"/>
      <c r="T80" s="80"/>
      <c r="U80" s="81"/>
      <c r="V80" s="65"/>
      <c r="W80" s="65"/>
      <c r="X80" s="65"/>
      <c r="Y80" s="65"/>
      <c r="Z80" s="65"/>
      <c r="AA80" s="65"/>
      <c r="AB80" s="65"/>
      <c r="AC80" s="65"/>
      <c r="AD80" s="82"/>
      <c r="AE80" s="311"/>
      <c r="AF80" s="311"/>
      <c r="AG80" s="311"/>
      <c r="AH80" s="312"/>
    </row>
    <row r="81" spans="1:34" s="1" customFormat="1" ht="18" customHeight="1" x14ac:dyDescent="0.2">
      <c r="A81" s="448"/>
      <c r="B81" s="448"/>
      <c r="C81" s="448"/>
      <c r="D81" s="451"/>
      <c r="E81" s="448"/>
      <c r="F81" s="310"/>
      <c r="G81" s="75"/>
      <c r="H81" s="65"/>
      <c r="I81" s="83" t="s">
        <v>490</v>
      </c>
      <c r="J81" s="65"/>
      <c r="K81" s="65"/>
      <c r="L81" s="65"/>
      <c r="M81" s="65"/>
      <c r="N81" s="77"/>
      <c r="O81" s="78"/>
      <c r="P81" s="78"/>
      <c r="Q81" s="79"/>
      <c r="R81" s="80"/>
      <c r="S81" s="80"/>
      <c r="T81" s="80"/>
      <c r="U81" s="81"/>
      <c r="V81" s="65"/>
      <c r="W81" s="65"/>
      <c r="X81" s="65"/>
      <c r="Y81" s="65"/>
      <c r="Z81" s="65"/>
      <c r="AA81" s="65"/>
      <c r="AB81" s="65"/>
      <c r="AC81" s="65"/>
      <c r="AD81" s="82"/>
      <c r="AE81" s="311"/>
      <c r="AF81" s="311"/>
      <c r="AG81" s="311"/>
      <c r="AH81" s="312"/>
    </row>
    <row r="82" spans="1:34" s="1" customFormat="1" ht="18" customHeight="1" x14ac:dyDescent="0.2">
      <c r="A82" s="448"/>
      <c r="B82" s="448"/>
      <c r="C82" s="448"/>
      <c r="D82" s="451"/>
      <c r="E82" s="448"/>
      <c r="F82" s="310"/>
      <c r="G82" s="75"/>
      <c r="H82" s="65"/>
      <c r="I82" s="76"/>
      <c r="J82" s="76" t="s">
        <v>491</v>
      </c>
      <c r="K82" s="65"/>
      <c r="L82" s="65"/>
      <c r="M82" s="65"/>
      <c r="N82" s="77"/>
      <c r="O82" s="78"/>
      <c r="P82" s="78"/>
      <c r="Q82" s="79"/>
      <c r="R82" s="80"/>
      <c r="S82" s="80"/>
      <c r="T82" s="80"/>
      <c r="U82" s="81"/>
      <c r="V82" s="65"/>
      <c r="W82" s="65"/>
      <c r="X82" s="65"/>
      <c r="Y82" s="65"/>
      <c r="Z82" s="65"/>
      <c r="AA82" s="65"/>
      <c r="AB82" s="65"/>
      <c r="AC82" s="65"/>
      <c r="AD82" s="82"/>
      <c r="AE82" s="311"/>
      <c r="AF82" s="311"/>
      <c r="AG82" s="311"/>
      <c r="AH82" s="312"/>
    </row>
    <row r="83" spans="1:34" s="1" customFormat="1" ht="18" customHeight="1" x14ac:dyDescent="0.2">
      <c r="A83" s="448"/>
      <c r="B83" s="448"/>
      <c r="C83" s="448"/>
      <c r="D83" s="451"/>
      <c r="E83" s="448"/>
      <c r="F83" s="310"/>
      <c r="G83" s="75"/>
      <c r="H83" s="65"/>
      <c r="I83" s="65"/>
      <c r="J83" s="76" t="s">
        <v>492</v>
      </c>
      <c r="K83" s="65"/>
      <c r="L83" s="65"/>
      <c r="M83" s="65"/>
      <c r="N83" s="77"/>
      <c r="O83" s="78"/>
      <c r="P83" s="78"/>
      <c r="Q83" s="79"/>
      <c r="R83" s="80"/>
      <c r="S83" s="80"/>
      <c r="T83" s="80"/>
      <c r="U83" s="81"/>
      <c r="V83" s="65"/>
      <c r="W83" s="65"/>
      <c r="X83" s="65"/>
      <c r="Y83" s="65"/>
      <c r="Z83" s="65"/>
      <c r="AA83" s="65"/>
      <c r="AB83" s="65"/>
      <c r="AC83" s="65"/>
      <c r="AD83" s="82"/>
      <c r="AE83" s="311"/>
      <c r="AF83" s="311"/>
      <c r="AG83" s="311"/>
      <c r="AH83" s="312"/>
    </row>
    <row r="84" spans="1:34" s="1" customFormat="1" ht="18" customHeight="1" x14ac:dyDescent="0.2">
      <c r="A84" s="448"/>
      <c r="B84" s="448"/>
      <c r="C84" s="448"/>
      <c r="D84" s="451"/>
      <c r="E84" s="448"/>
      <c r="F84" s="310"/>
      <c r="G84" s="75"/>
      <c r="H84" s="65"/>
      <c r="I84" s="65"/>
      <c r="J84" s="76" t="s">
        <v>493</v>
      </c>
      <c r="K84" s="65"/>
      <c r="L84" s="65"/>
      <c r="M84" s="65"/>
      <c r="N84" s="77"/>
      <c r="O84" s="78"/>
      <c r="P84" s="78"/>
      <c r="Q84" s="79"/>
      <c r="R84" s="80"/>
      <c r="S84" s="80"/>
      <c r="T84" s="80"/>
      <c r="U84" s="81"/>
      <c r="V84" s="65"/>
      <c r="W84" s="65"/>
      <c r="X84" s="65"/>
      <c r="Y84" s="65"/>
      <c r="Z84" s="65"/>
      <c r="AA84" s="65"/>
      <c r="AB84" s="65"/>
      <c r="AC84" s="65"/>
      <c r="AD84" s="82"/>
      <c r="AE84" s="311"/>
      <c r="AF84" s="311"/>
      <c r="AG84" s="311"/>
      <c r="AH84" s="312"/>
    </row>
    <row r="85" spans="1:34" s="1" customFormat="1" ht="18" customHeight="1" x14ac:dyDescent="0.2">
      <c r="A85" s="448"/>
      <c r="B85" s="448"/>
      <c r="C85" s="448"/>
      <c r="D85" s="451"/>
      <c r="E85" s="448"/>
      <c r="F85" s="310"/>
      <c r="G85" s="75"/>
      <c r="H85" s="65"/>
      <c r="I85" s="65"/>
      <c r="J85" s="76"/>
      <c r="K85" s="65"/>
      <c r="L85" s="65"/>
      <c r="M85" s="65"/>
      <c r="N85" s="77"/>
      <c r="O85" s="78"/>
      <c r="P85" s="78"/>
      <c r="Q85" s="79"/>
      <c r="R85" s="80"/>
      <c r="S85" s="80"/>
      <c r="T85" s="80"/>
      <c r="U85" s="81"/>
      <c r="V85" s="65"/>
      <c r="W85" s="65"/>
      <c r="X85" s="65"/>
      <c r="Y85" s="65"/>
      <c r="Z85" s="65"/>
      <c r="AA85" s="65"/>
      <c r="AB85" s="65"/>
      <c r="AC85" s="65"/>
      <c r="AD85" s="82"/>
      <c r="AE85" s="311"/>
      <c r="AF85" s="311"/>
      <c r="AG85" s="311"/>
      <c r="AH85" s="312"/>
    </row>
    <row r="86" spans="1:34" s="1" customFormat="1" ht="18" customHeight="1" x14ac:dyDescent="0.2">
      <c r="A86" s="448"/>
      <c r="B86" s="448"/>
      <c r="C86" s="448"/>
      <c r="D86" s="451"/>
      <c r="E86" s="448"/>
      <c r="F86" s="310"/>
      <c r="G86" s="75"/>
      <c r="H86" s="65"/>
      <c r="I86" s="65" t="s">
        <v>494</v>
      </c>
      <c r="J86" s="76"/>
      <c r="K86" s="65"/>
      <c r="L86" s="65"/>
      <c r="M86" s="65"/>
      <c r="N86" s="77"/>
      <c r="O86" s="78"/>
      <c r="P86" s="78"/>
      <c r="Q86" s="79"/>
      <c r="R86" s="80"/>
      <c r="S86" s="80"/>
      <c r="T86" s="80"/>
      <c r="U86" s="81"/>
      <c r="V86" s="65"/>
      <c r="W86" s="65"/>
      <c r="X86" s="65"/>
      <c r="Y86" s="65"/>
      <c r="Z86" s="65"/>
      <c r="AA86" s="65"/>
      <c r="AB86" s="65"/>
      <c r="AC86" s="65"/>
      <c r="AD86" s="82"/>
      <c r="AE86" s="311"/>
      <c r="AF86" s="311"/>
      <c r="AG86" s="311"/>
      <c r="AH86" s="312"/>
    </row>
    <row r="87" spans="1:34" s="1" customFormat="1" ht="18" customHeight="1" x14ac:dyDescent="0.2">
      <c r="A87" s="448"/>
      <c r="B87" s="448"/>
      <c r="C87" s="448"/>
      <c r="D87" s="451"/>
      <c r="E87" s="448"/>
      <c r="F87" s="310"/>
      <c r="G87" s="75"/>
      <c r="H87" s="65"/>
      <c r="I87" s="65"/>
      <c r="J87" s="76" t="s">
        <v>495</v>
      </c>
      <c r="K87" s="65"/>
      <c r="L87" s="65"/>
      <c r="M87" s="65"/>
      <c r="N87" s="77"/>
      <c r="O87" s="78"/>
      <c r="P87" s="78"/>
      <c r="Q87" s="79"/>
      <c r="R87" s="80"/>
      <c r="S87" s="80"/>
      <c r="T87" s="80"/>
      <c r="U87" s="81"/>
      <c r="V87" s="65"/>
      <c r="W87" s="65"/>
      <c r="X87" s="65"/>
      <c r="Y87" s="65"/>
      <c r="Z87" s="65"/>
      <c r="AA87" s="65"/>
      <c r="AB87" s="65"/>
      <c r="AC87" s="65"/>
      <c r="AD87" s="82"/>
      <c r="AE87" s="311"/>
      <c r="AF87" s="311"/>
      <c r="AG87" s="311"/>
      <c r="AH87" s="312"/>
    </row>
    <row r="88" spans="1:34" s="1" customFormat="1" ht="18" customHeight="1" x14ac:dyDescent="0.2">
      <c r="A88" s="448"/>
      <c r="B88" s="448"/>
      <c r="C88" s="448"/>
      <c r="D88" s="451"/>
      <c r="E88" s="448"/>
      <c r="F88" s="310"/>
      <c r="G88" s="75"/>
      <c r="H88" s="65"/>
      <c r="I88" s="65"/>
      <c r="J88" s="76"/>
      <c r="K88" s="65"/>
      <c r="L88" s="65"/>
      <c r="M88" s="65"/>
      <c r="N88" s="77"/>
      <c r="O88" s="78"/>
      <c r="P88" s="78"/>
      <c r="Q88" s="79"/>
      <c r="R88" s="80"/>
      <c r="S88" s="80"/>
      <c r="T88" s="80"/>
      <c r="U88" s="81"/>
      <c r="V88" s="65"/>
      <c r="W88" s="65"/>
      <c r="X88" s="65"/>
      <c r="Y88" s="65"/>
      <c r="Z88" s="65"/>
      <c r="AA88" s="65"/>
      <c r="AB88" s="65"/>
      <c r="AC88" s="65"/>
      <c r="AD88" s="82"/>
      <c r="AE88" s="311"/>
      <c r="AF88" s="311"/>
      <c r="AG88" s="311"/>
      <c r="AH88" s="312"/>
    </row>
    <row r="89" spans="1:34" s="1" customFormat="1" ht="18" customHeight="1" x14ac:dyDescent="0.2">
      <c r="A89" s="448"/>
      <c r="B89" s="448"/>
      <c r="C89" s="448"/>
      <c r="D89" s="451"/>
      <c r="E89" s="448"/>
      <c r="F89" s="310"/>
      <c r="G89" s="75"/>
      <c r="H89" s="65"/>
      <c r="I89" s="65" t="s">
        <v>496</v>
      </c>
      <c r="J89" s="76"/>
      <c r="K89" s="65"/>
      <c r="L89" s="65"/>
      <c r="M89" s="65"/>
      <c r="N89" s="77"/>
      <c r="O89" s="78"/>
      <c r="P89" s="78"/>
      <c r="Q89" s="79"/>
      <c r="R89" s="80"/>
      <c r="S89" s="80"/>
      <c r="T89" s="80"/>
      <c r="U89" s="81"/>
      <c r="V89" s="65"/>
      <c r="W89" s="65"/>
      <c r="X89" s="65"/>
      <c r="Y89" s="65"/>
      <c r="Z89" s="65"/>
      <c r="AA89" s="65"/>
      <c r="AB89" s="65"/>
      <c r="AC89" s="65"/>
      <c r="AD89" s="82"/>
      <c r="AE89" s="311"/>
      <c r="AF89" s="311"/>
      <c r="AG89" s="311"/>
      <c r="AH89" s="312"/>
    </row>
    <row r="90" spans="1:34" s="1" customFormat="1" ht="18" customHeight="1" x14ac:dyDescent="0.2">
      <c r="A90" s="448"/>
      <c r="B90" s="448"/>
      <c r="C90" s="448"/>
      <c r="D90" s="451"/>
      <c r="E90" s="448"/>
      <c r="F90" s="310"/>
      <c r="G90" s="75"/>
      <c r="H90" s="65"/>
      <c r="I90" s="65"/>
      <c r="J90" s="76" t="s">
        <v>495</v>
      </c>
      <c r="K90" s="65"/>
      <c r="L90" s="65"/>
      <c r="M90" s="65"/>
      <c r="N90" s="77"/>
      <c r="O90" s="78"/>
      <c r="P90" s="78"/>
      <c r="Q90" s="79"/>
      <c r="R90" s="80"/>
      <c r="S90" s="80"/>
      <c r="T90" s="80"/>
      <c r="U90" s="81"/>
      <c r="V90" s="65"/>
      <c r="W90" s="65"/>
      <c r="X90" s="65"/>
      <c r="Y90" s="65"/>
      <c r="Z90" s="65"/>
      <c r="AA90" s="65"/>
      <c r="AB90" s="65"/>
      <c r="AC90" s="65"/>
      <c r="AD90" s="82"/>
      <c r="AE90" s="311"/>
      <c r="AF90" s="311"/>
      <c r="AG90" s="311"/>
      <c r="AH90" s="312"/>
    </row>
    <row r="91" spans="1:34" s="1" customFormat="1" ht="18" customHeight="1" x14ac:dyDescent="0.2">
      <c r="A91" s="448"/>
      <c r="B91" s="448"/>
      <c r="C91" s="448"/>
      <c r="D91" s="451"/>
      <c r="E91" s="448"/>
      <c r="F91" s="310"/>
      <c r="G91" s="75"/>
      <c r="H91" s="65"/>
      <c r="I91" s="65"/>
      <c r="J91" s="76"/>
      <c r="K91" s="65"/>
      <c r="L91" s="65"/>
      <c r="M91" s="65"/>
      <c r="N91" s="77"/>
      <c r="O91" s="78"/>
      <c r="P91" s="78"/>
      <c r="Q91" s="79"/>
      <c r="R91" s="80"/>
      <c r="S91" s="80"/>
      <c r="T91" s="80"/>
      <c r="U91" s="81"/>
      <c r="V91" s="65"/>
      <c r="W91" s="65"/>
      <c r="X91" s="65"/>
      <c r="Y91" s="65"/>
      <c r="Z91" s="65"/>
      <c r="AA91" s="65"/>
      <c r="AB91" s="65"/>
      <c r="AC91" s="65"/>
      <c r="AD91" s="82"/>
      <c r="AE91" s="311"/>
      <c r="AF91" s="311"/>
      <c r="AG91" s="311"/>
      <c r="AH91" s="312"/>
    </row>
    <row r="92" spans="1:34" s="1" customFormat="1" ht="18" customHeight="1" x14ac:dyDescent="0.2">
      <c r="A92" s="448"/>
      <c r="B92" s="448"/>
      <c r="C92" s="448"/>
      <c r="D92" s="451"/>
      <c r="E92" s="448"/>
      <c r="F92" s="310"/>
      <c r="G92" s="75"/>
      <c r="H92" s="65"/>
      <c r="I92" s="65" t="s">
        <v>497</v>
      </c>
      <c r="J92" s="76"/>
      <c r="K92" s="65"/>
      <c r="L92" s="65"/>
      <c r="M92" s="65"/>
      <c r="N92" s="77"/>
      <c r="O92" s="78"/>
      <c r="P92" s="78"/>
      <c r="Q92" s="79"/>
      <c r="R92" s="80"/>
      <c r="S92" s="80"/>
      <c r="T92" s="80"/>
      <c r="U92" s="81"/>
      <c r="V92" s="65"/>
      <c r="W92" s="65"/>
      <c r="X92" s="65"/>
      <c r="Y92" s="65"/>
      <c r="Z92" s="65"/>
      <c r="AA92" s="65"/>
      <c r="AB92" s="65"/>
      <c r="AC92" s="65"/>
      <c r="AD92" s="82"/>
      <c r="AE92" s="311"/>
      <c r="AF92" s="311"/>
      <c r="AG92" s="311"/>
      <c r="AH92" s="312"/>
    </row>
    <row r="93" spans="1:34" s="1" customFormat="1" ht="18" customHeight="1" x14ac:dyDescent="0.2">
      <c r="A93" s="448"/>
      <c r="B93" s="448"/>
      <c r="C93" s="448"/>
      <c r="D93" s="451"/>
      <c r="E93" s="448"/>
      <c r="F93" s="310"/>
      <c r="G93" s="75"/>
      <c r="H93" s="65"/>
      <c r="I93" s="83"/>
      <c r="J93" s="65"/>
      <c r="K93" s="65"/>
      <c r="L93" s="65"/>
      <c r="M93" s="65"/>
      <c r="N93" s="77"/>
      <c r="O93" s="78"/>
      <c r="P93" s="78"/>
      <c r="Q93" s="79"/>
      <c r="R93" s="80"/>
      <c r="S93" s="80"/>
      <c r="T93" s="80"/>
      <c r="U93" s="81"/>
      <c r="V93" s="65"/>
      <c r="W93" s="65"/>
      <c r="X93" s="65"/>
      <c r="Y93" s="65"/>
      <c r="Z93" s="65"/>
      <c r="AA93" s="65"/>
      <c r="AB93" s="65"/>
      <c r="AC93" s="65"/>
      <c r="AD93" s="82"/>
      <c r="AE93" s="311"/>
      <c r="AF93" s="311"/>
      <c r="AG93" s="311"/>
      <c r="AH93" s="312"/>
    </row>
    <row r="94" spans="1:34" s="1" customFormat="1" ht="18" customHeight="1" x14ac:dyDescent="0.2">
      <c r="A94" s="448"/>
      <c r="B94" s="448"/>
      <c r="C94" s="448"/>
      <c r="D94" s="451"/>
      <c r="E94" s="448"/>
      <c r="F94" s="310"/>
      <c r="G94" s="75"/>
      <c r="H94" s="84" t="s">
        <v>480</v>
      </c>
      <c r="I94" s="85"/>
      <c r="J94" s="84"/>
      <c r="K94" s="84"/>
      <c r="L94" s="84"/>
      <c r="M94" s="84"/>
      <c r="N94" s="86"/>
      <c r="O94" s="87"/>
      <c r="P94" s="87"/>
      <c r="Q94" s="88"/>
      <c r="R94" s="89"/>
      <c r="S94" s="89"/>
      <c r="T94" s="89"/>
      <c r="U94" s="90"/>
      <c r="V94" s="84"/>
      <c r="W94" s="84"/>
      <c r="X94" s="84"/>
      <c r="Y94" s="84"/>
      <c r="Z94" s="84"/>
      <c r="AA94" s="84"/>
      <c r="AB94" s="84"/>
      <c r="AC94" s="84"/>
      <c r="AD94" s="82"/>
      <c r="AE94" s="311"/>
      <c r="AF94" s="311"/>
      <c r="AG94" s="311"/>
      <c r="AH94" s="312"/>
    </row>
    <row r="95" spans="1:34" s="1" customFormat="1" ht="18" customHeight="1" x14ac:dyDescent="0.2">
      <c r="A95" s="448"/>
      <c r="B95" s="448"/>
      <c r="C95" s="448"/>
      <c r="D95" s="451"/>
      <c r="E95" s="448"/>
      <c r="F95" s="310"/>
      <c r="G95" s="75"/>
      <c r="H95" s="65"/>
      <c r="I95" s="83" t="s">
        <v>1210</v>
      </c>
      <c r="J95" s="65"/>
      <c r="K95" s="65"/>
      <c r="L95" s="65"/>
      <c r="M95" s="65"/>
      <c r="N95" s="77"/>
      <c r="O95" s="78"/>
      <c r="P95" s="78"/>
      <c r="Q95" s="79"/>
      <c r="R95" s="80"/>
      <c r="S95" s="80"/>
      <c r="T95" s="80"/>
      <c r="U95" s="81"/>
      <c r="V95" s="65"/>
      <c r="W95" s="65"/>
      <c r="X95" s="65"/>
      <c r="Y95" s="65"/>
      <c r="Z95" s="65"/>
      <c r="AA95" s="65"/>
      <c r="AB95" s="65"/>
      <c r="AC95" s="65"/>
      <c r="AD95" s="82"/>
      <c r="AE95" s="311"/>
      <c r="AF95" s="311"/>
      <c r="AG95" s="311"/>
      <c r="AH95" s="312"/>
    </row>
    <row r="96" spans="1:34" s="1" customFormat="1" ht="18" customHeight="1" x14ac:dyDescent="0.2">
      <c r="A96" s="448"/>
      <c r="B96" s="448"/>
      <c r="C96" s="448"/>
      <c r="D96" s="451"/>
      <c r="E96" s="448"/>
      <c r="F96" s="310"/>
      <c r="G96" s="75"/>
      <c r="H96" s="65"/>
      <c r="I96" s="76"/>
      <c r="J96" s="76" t="s">
        <v>1211</v>
      </c>
      <c r="K96" s="65"/>
      <c r="L96" s="65"/>
      <c r="M96" s="65"/>
      <c r="N96" s="77"/>
      <c r="O96" s="78"/>
      <c r="P96" s="78"/>
      <c r="Q96" s="79"/>
      <c r="R96" s="80"/>
      <c r="S96" s="80"/>
      <c r="T96" s="80"/>
      <c r="U96" s="81"/>
      <c r="V96" s="65"/>
      <c r="W96" s="65"/>
      <c r="X96" s="65"/>
      <c r="Y96" s="65"/>
      <c r="Z96" s="65"/>
      <c r="AA96" s="65"/>
      <c r="AB96" s="65"/>
      <c r="AC96" s="65"/>
      <c r="AD96" s="82"/>
      <c r="AE96" s="311"/>
      <c r="AF96" s="311"/>
      <c r="AG96" s="311"/>
      <c r="AH96" s="312"/>
    </row>
    <row r="97" spans="1:34" s="1" customFormat="1" ht="18" customHeight="1" x14ac:dyDescent="0.2">
      <c r="A97" s="448"/>
      <c r="B97" s="448"/>
      <c r="C97" s="448"/>
      <c r="D97" s="451"/>
      <c r="E97" s="448"/>
      <c r="F97" s="310"/>
      <c r="G97" s="75"/>
      <c r="H97" s="65"/>
      <c r="I97" s="65"/>
      <c r="J97" s="76" t="s">
        <v>1212</v>
      </c>
      <c r="K97" s="65"/>
      <c r="L97" s="65"/>
      <c r="M97" s="65"/>
      <c r="N97" s="77"/>
      <c r="O97" s="78"/>
      <c r="P97" s="78"/>
      <c r="Q97" s="79"/>
      <c r="R97" s="80"/>
      <c r="S97" s="80"/>
      <c r="T97" s="80"/>
      <c r="U97" s="81"/>
      <c r="V97" s="65"/>
      <c r="W97" s="65"/>
      <c r="X97" s="65"/>
      <c r="Y97" s="65"/>
      <c r="Z97" s="65"/>
      <c r="AA97" s="65"/>
      <c r="AB97" s="65"/>
      <c r="AC97" s="65"/>
      <c r="AD97" s="82"/>
      <c r="AE97" s="311"/>
      <c r="AF97" s="311"/>
      <c r="AG97" s="311"/>
      <c r="AH97" s="312"/>
    </row>
    <row r="98" spans="1:34" s="1" customFormat="1" ht="18" customHeight="1" x14ac:dyDescent="0.2">
      <c r="A98" s="448"/>
      <c r="B98" s="448"/>
      <c r="C98" s="448"/>
      <c r="D98" s="451"/>
      <c r="E98" s="448"/>
      <c r="F98" s="310"/>
      <c r="G98" s="75"/>
      <c r="H98" s="65"/>
      <c r="I98" s="65"/>
      <c r="J98" s="76" t="s">
        <v>1214</v>
      </c>
      <c r="K98" s="65"/>
      <c r="L98" s="65"/>
      <c r="M98" s="65"/>
      <c r="N98" s="77"/>
      <c r="O98" s="78"/>
      <c r="P98" s="78"/>
      <c r="Q98" s="79"/>
      <c r="R98" s="80"/>
      <c r="S98" s="80"/>
      <c r="T98" s="80"/>
      <c r="U98" s="81"/>
      <c r="V98" s="65"/>
      <c r="W98" s="65"/>
      <c r="X98" s="65"/>
      <c r="Y98" s="65"/>
      <c r="Z98" s="65"/>
      <c r="AA98" s="65"/>
      <c r="AB98" s="65"/>
      <c r="AC98" s="65"/>
      <c r="AD98" s="82"/>
      <c r="AE98" s="311"/>
      <c r="AF98" s="311"/>
      <c r="AG98" s="311"/>
      <c r="AH98" s="312"/>
    </row>
    <row r="99" spans="1:34" s="1" customFormat="1" ht="18" customHeight="1" x14ac:dyDescent="0.2">
      <c r="A99" s="448"/>
      <c r="B99" s="448"/>
      <c r="C99" s="448"/>
      <c r="D99" s="451"/>
      <c r="E99" s="448"/>
      <c r="F99" s="310"/>
      <c r="G99" s="75"/>
      <c r="H99" s="65"/>
      <c r="I99" s="76"/>
      <c r="J99" s="65"/>
      <c r="K99" s="65"/>
      <c r="L99" s="65"/>
      <c r="M99" s="65"/>
      <c r="N99" s="77"/>
      <c r="O99" s="78"/>
      <c r="P99" s="78"/>
      <c r="Q99" s="79"/>
      <c r="R99" s="80"/>
      <c r="S99" s="80"/>
      <c r="T99" s="80"/>
      <c r="U99" s="81"/>
      <c r="V99" s="65"/>
      <c r="W99" s="65"/>
      <c r="X99" s="65"/>
      <c r="Y99" s="65"/>
      <c r="Z99" s="65"/>
      <c r="AA99" s="65"/>
      <c r="AB99" s="65"/>
      <c r="AC99" s="65"/>
      <c r="AD99" s="82"/>
      <c r="AE99" s="311"/>
      <c r="AF99" s="311"/>
      <c r="AG99" s="311"/>
      <c r="AH99" s="312"/>
    </row>
    <row r="100" spans="1:34" s="1" customFormat="1" ht="18" customHeight="1" x14ac:dyDescent="0.2">
      <c r="A100" s="448"/>
      <c r="B100" s="448"/>
      <c r="C100" s="448"/>
      <c r="D100" s="451"/>
      <c r="E100" s="448"/>
      <c r="F100" s="310"/>
      <c r="G100" s="75"/>
      <c r="H100" s="65"/>
      <c r="I100" s="83" t="s">
        <v>498</v>
      </c>
      <c r="J100" s="65"/>
      <c r="K100" s="65"/>
      <c r="L100" s="65"/>
      <c r="M100" s="65"/>
      <c r="N100" s="77"/>
      <c r="O100" s="78"/>
      <c r="P100" s="78"/>
      <c r="Q100" s="79"/>
      <c r="R100" s="80"/>
      <c r="S100" s="80"/>
      <c r="T100" s="80"/>
      <c r="U100" s="81"/>
      <c r="V100" s="65"/>
      <c r="W100" s="65"/>
      <c r="X100" s="65"/>
      <c r="Y100" s="65"/>
      <c r="Z100" s="65"/>
      <c r="AA100" s="65"/>
      <c r="AB100" s="65"/>
      <c r="AC100" s="65"/>
      <c r="AD100" s="82"/>
      <c r="AE100" s="311"/>
      <c r="AF100" s="311"/>
      <c r="AG100" s="311"/>
      <c r="AH100" s="312"/>
    </row>
    <row r="101" spans="1:34" s="1" customFormat="1" ht="18" customHeight="1" x14ac:dyDescent="0.2">
      <c r="A101" s="448"/>
      <c r="B101" s="448"/>
      <c r="C101" s="448"/>
      <c r="D101" s="451"/>
      <c r="E101" s="448"/>
      <c r="F101" s="310"/>
      <c r="G101" s="75"/>
      <c r="H101" s="65"/>
      <c r="I101" s="76"/>
      <c r="J101" s="76" t="s">
        <v>491</v>
      </c>
      <c r="K101" s="65"/>
      <c r="L101" s="65"/>
      <c r="M101" s="65"/>
      <c r="N101" s="77"/>
      <c r="O101" s="78"/>
      <c r="P101" s="78"/>
      <c r="Q101" s="79"/>
      <c r="R101" s="80"/>
      <c r="S101" s="80"/>
      <c r="T101" s="80"/>
      <c r="U101" s="81"/>
      <c r="V101" s="65"/>
      <c r="W101" s="65"/>
      <c r="X101" s="65"/>
      <c r="Y101" s="65"/>
      <c r="Z101" s="65"/>
      <c r="AA101" s="65"/>
      <c r="AB101" s="65"/>
      <c r="AC101" s="65"/>
      <c r="AD101" s="82"/>
      <c r="AE101" s="311"/>
      <c r="AF101" s="311"/>
      <c r="AG101" s="311"/>
      <c r="AH101" s="312"/>
    </row>
    <row r="102" spans="1:34" s="1" customFormat="1" ht="18" customHeight="1" x14ac:dyDescent="0.2">
      <c r="A102" s="448"/>
      <c r="B102" s="448"/>
      <c r="C102" s="448"/>
      <c r="D102" s="451"/>
      <c r="E102" s="448"/>
      <c r="F102" s="310"/>
      <c r="G102" s="75"/>
      <c r="H102" s="65"/>
      <c r="I102" s="65"/>
      <c r="J102" s="76" t="s">
        <v>499</v>
      </c>
      <c r="K102" s="65"/>
      <c r="L102" s="65"/>
      <c r="M102" s="65"/>
      <c r="N102" s="77"/>
      <c r="O102" s="78"/>
      <c r="P102" s="78"/>
      <c r="Q102" s="79"/>
      <c r="R102" s="80"/>
      <c r="S102" s="80"/>
      <c r="T102" s="80"/>
      <c r="U102" s="81"/>
      <c r="V102" s="65"/>
      <c r="W102" s="65"/>
      <c r="X102" s="65"/>
      <c r="Y102" s="65"/>
      <c r="Z102" s="65"/>
      <c r="AA102" s="65"/>
      <c r="AB102" s="65"/>
      <c r="AC102" s="65"/>
      <c r="AD102" s="82"/>
      <c r="AE102" s="311"/>
      <c r="AF102" s="311"/>
      <c r="AG102" s="311"/>
      <c r="AH102" s="312"/>
    </row>
    <row r="103" spans="1:34" s="1" customFormat="1" ht="18" customHeight="1" x14ac:dyDescent="0.2">
      <c r="A103" s="448"/>
      <c r="B103" s="448"/>
      <c r="C103" s="448"/>
      <c r="D103" s="451"/>
      <c r="E103" s="448"/>
      <c r="F103" s="310"/>
      <c r="G103" s="75"/>
      <c r="H103" s="65"/>
      <c r="I103" s="65"/>
      <c r="J103" s="76" t="s">
        <v>500</v>
      </c>
      <c r="K103" s="65"/>
      <c r="L103" s="65"/>
      <c r="M103" s="65"/>
      <c r="N103" s="77"/>
      <c r="O103" s="78"/>
      <c r="P103" s="78"/>
      <c r="Q103" s="79"/>
      <c r="R103" s="80"/>
      <c r="S103" s="80"/>
      <c r="T103" s="80"/>
      <c r="U103" s="81"/>
      <c r="V103" s="65"/>
      <c r="W103" s="65"/>
      <c r="X103" s="65"/>
      <c r="Y103" s="65"/>
      <c r="Z103" s="65"/>
      <c r="AA103" s="65"/>
      <c r="AB103" s="65"/>
      <c r="AC103" s="65"/>
      <c r="AD103" s="82"/>
      <c r="AE103" s="311"/>
      <c r="AF103" s="311"/>
      <c r="AG103" s="311"/>
      <c r="AH103" s="312"/>
    </row>
    <row r="104" spans="1:34" s="1" customFormat="1" ht="18" customHeight="1" x14ac:dyDescent="0.2">
      <c r="A104" s="448"/>
      <c r="B104" s="448"/>
      <c r="C104" s="448"/>
      <c r="D104" s="451"/>
      <c r="E104" s="448"/>
      <c r="F104" s="310"/>
      <c r="G104" s="75"/>
      <c r="H104" s="65"/>
      <c r="I104" s="65"/>
      <c r="J104" s="65"/>
      <c r="K104" s="65"/>
      <c r="L104" s="65"/>
      <c r="M104" s="65"/>
      <c r="N104" s="77"/>
      <c r="O104" s="78"/>
      <c r="P104" s="78"/>
      <c r="Q104" s="79"/>
      <c r="R104" s="80"/>
      <c r="S104" s="80"/>
      <c r="T104" s="80"/>
      <c r="U104" s="81"/>
      <c r="V104" s="65"/>
      <c r="W104" s="65"/>
      <c r="X104" s="65"/>
      <c r="Y104" s="65"/>
      <c r="Z104" s="65"/>
      <c r="AA104" s="65"/>
      <c r="AB104" s="65"/>
      <c r="AC104" s="65"/>
      <c r="AD104" s="82"/>
      <c r="AE104" s="311"/>
      <c r="AF104" s="311"/>
      <c r="AG104" s="311"/>
      <c r="AH104" s="312"/>
    </row>
    <row r="105" spans="1:34" s="1" customFormat="1" ht="18" customHeight="1" x14ac:dyDescent="0.2">
      <c r="A105" s="448"/>
      <c r="B105" s="448"/>
      <c r="C105" s="448"/>
      <c r="D105" s="451"/>
      <c r="E105" s="448"/>
      <c r="F105" s="310"/>
      <c r="G105" s="75"/>
      <c r="H105" s="65"/>
      <c r="I105" s="83" t="s">
        <v>494</v>
      </c>
      <c r="J105" s="65"/>
      <c r="K105" s="65"/>
      <c r="L105" s="65"/>
      <c r="M105" s="65"/>
      <c r="N105" s="77"/>
      <c r="O105" s="78"/>
      <c r="P105" s="78"/>
      <c r="Q105" s="79"/>
      <c r="R105" s="80"/>
      <c r="S105" s="80"/>
      <c r="T105" s="80"/>
      <c r="U105" s="81"/>
      <c r="V105" s="65"/>
      <c r="W105" s="65"/>
      <c r="X105" s="65"/>
      <c r="Y105" s="65"/>
      <c r="Z105" s="65"/>
      <c r="AA105" s="65"/>
      <c r="AB105" s="65"/>
      <c r="AC105" s="65"/>
      <c r="AD105" s="82"/>
      <c r="AE105" s="311"/>
      <c r="AF105" s="311"/>
      <c r="AG105" s="311"/>
      <c r="AH105" s="312"/>
    </row>
    <row r="106" spans="1:34" s="1" customFormat="1" ht="18" customHeight="1" x14ac:dyDescent="0.2">
      <c r="A106" s="448"/>
      <c r="B106" s="448"/>
      <c r="C106" s="448"/>
      <c r="D106" s="451"/>
      <c r="E106" s="448"/>
      <c r="F106" s="310"/>
      <c r="G106" s="75"/>
      <c r="H106" s="65"/>
      <c r="I106" s="65"/>
      <c r="J106" s="76" t="s">
        <v>489</v>
      </c>
      <c r="K106" s="65"/>
      <c r="L106" s="65"/>
      <c r="M106" s="65"/>
      <c r="N106" s="77"/>
      <c r="O106" s="78"/>
      <c r="P106" s="78"/>
      <c r="Q106" s="79"/>
      <c r="R106" s="80"/>
      <c r="S106" s="80"/>
      <c r="T106" s="80"/>
      <c r="U106" s="81"/>
      <c r="V106" s="65"/>
      <c r="W106" s="65"/>
      <c r="X106" s="65"/>
      <c r="Y106" s="65"/>
      <c r="Z106" s="65"/>
      <c r="AA106" s="65"/>
      <c r="AB106" s="65"/>
      <c r="AC106" s="65"/>
      <c r="AD106" s="82"/>
      <c r="AE106" s="311"/>
      <c r="AF106" s="311"/>
      <c r="AG106" s="311"/>
      <c r="AH106" s="312"/>
    </row>
    <row r="107" spans="1:34" s="1" customFormat="1" ht="18" customHeight="1" x14ac:dyDescent="0.2">
      <c r="A107" s="448"/>
      <c r="B107" s="448"/>
      <c r="C107" s="448"/>
      <c r="D107" s="451"/>
      <c r="E107" s="448"/>
      <c r="F107" s="310"/>
      <c r="G107" s="75"/>
      <c r="H107" s="65"/>
      <c r="I107" s="65"/>
      <c r="J107" s="65"/>
      <c r="K107" s="65"/>
      <c r="L107" s="65"/>
      <c r="M107" s="65"/>
      <c r="N107" s="77"/>
      <c r="O107" s="78"/>
      <c r="P107" s="78"/>
      <c r="Q107" s="79"/>
      <c r="R107" s="80"/>
      <c r="S107" s="80"/>
      <c r="T107" s="80"/>
      <c r="U107" s="81"/>
      <c r="V107" s="65"/>
      <c r="W107" s="65"/>
      <c r="X107" s="65"/>
      <c r="Y107" s="65"/>
      <c r="Z107" s="65"/>
      <c r="AA107" s="65"/>
      <c r="AB107" s="65"/>
      <c r="AC107" s="65"/>
      <c r="AD107" s="82"/>
      <c r="AE107" s="311"/>
      <c r="AF107" s="311"/>
      <c r="AG107" s="311"/>
      <c r="AH107" s="312"/>
    </row>
    <row r="108" spans="1:34" s="1" customFormat="1" ht="18" customHeight="1" x14ac:dyDescent="0.2">
      <c r="A108" s="448"/>
      <c r="B108" s="448"/>
      <c r="C108" s="448"/>
      <c r="D108" s="451"/>
      <c r="E108" s="448"/>
      <c r="F108" s="310"/>
      <c r="G108" s="75"/>
      <c r="H108" s="65"/>
      <c r="I108" s="83" t="s">
        <v>501</v>
      </c>
      <c r="J108" s="65"/>
      <c r="K108" s="65"/>
      <c r="L108" s="65"/>
      <c r="M108" s="65"/>
      <c r="N108" s="77"/>
      <c r="O108" s="78"/>
      <c r="P108" s="78"/>
      <c r="Q108" s="79"/>
      <c r="R108" s="80"/>
      <c r="S108" s="80"/>
      <c r="T108" s="80"/>
      <c r="U108" s="81"/>
      <c r="V108" s="65"/>
      <c r="W108" s="65"/>
      <c r="X108" s="65"/>
      <c r="Y108" s="65"/>
      <c r="Z108" s="65"/>
      <c r="AA108" s="65"/>
      <c r="AB108" s="65"/>
      <c r="AC108" s="65"/>
      <c r="AD108" s="82"/>
      <c r="AE108" s="311"/>
      <c r="AF108" s="311"/>
      <c r="AG108" s="311"/>
      <c r="AH108" s="312"/>
    </row>
    <row r="109" spans="1:34" s="1" customFormat="1" ht="18" customHeight="1" x14ac:dyDescent="0.2">
      <c r="A109" s="448"/>
      <c r="B109" s="448"/>
      <c r="C109" s="448"/>
      <c r="D109" s="451"/>
      <c r="E109" s="448"/>
      <c r="F109" s="310"/>
      <c r="G109" s="310"/>
      <c r="H109" s="317"/>
      <c r="I109" s="317"/>
      <c r="J109" s="76" t="s">
        <v>502</v>
      </c>
      <c r="K109" s="317"/>
      <c r="L109" s="317"/>
      <c r="M109" s="317"/>
      <c r="N109" s="317"/>
      <c r="O109" s="317"/>
      <c r="P109" s="317"/>
      <c r="Q109" s="317"/>
      <c r="R109" s="317"/>
      <c r="S109" s="317"/>
      <c r="T109" s="317"/>
      <c r="U109" s="317"/>
      <c r="V109" s="317"/>
      <c r="W109" s="317"/>
      <c r="X109" s="317"/>
      <c r="Y109" s="317"/>
      <c r="Z109" s="317"/>
      <c r="AA109" s="311"/>
      <c r="AB109" s="311"/>
      <c r="AC109" s="311"/>
      <c r="AD109" s="312"/>
      <c r="AE109" s="311"/>
      <c r="AF109" s="311"/>
      <c r="AG109" s="311"/>
      <c r="AH109" s="312"/>
    </row>
    <row r="110" spans="1:34" s="1" customFormat="1" ht="18" customHeight="1" x14ac:dyDescent="0.2">
      <c r="A110" s="448"/>
      <c r="B110" s="448"/>
      <c r="C110" s="448"/>
      <c r="D110" s="451"/>
      <c r="E110" s="448"/>
      <c r="F110" s="310"/>
      <c r="G110" s="310"/>
      <c r="H110" s="317"/>
      <c r="I110" s="317"/>
      <c r="J110" s="317"/>
      <c r="K110" s="317"/>
      <c r="L110" s="317"/>
      <c r="M110" s="317"/>
      <c r="N110" s="317"/>
      <c r="O110" s="317"/>
      <c r="P110" s="317"/>
      <c r="Q110" s="317"/>
      <c r="R110" s="317"/>
      <c r="S110" s="317"/>
      <c r="T110" s="317"/>
      <c r="U110" s="317"/>
      <c r="V110" s="317"/>
      <c r="W110" s="317"/>
      <c r="X110" s="317"/>
      <c r="Y110" s="317"/>
      <c r="Z110" s="317"/>
      <c r="AA110" s="311"/>
      <c r="AB110" s="311"/>
      <c r="AC110" s="311"/>
      <c r="AD110" s="312"/>
      <c r="AE110" s="311"/>
      <c r="AF110" s="311"/>
      <c r="AG110" s="311"/>
      <c r="AH110" s="312"/>
    </row>
    <row r="111" spans="1:34" s="1" customFormat="1" ht="18" customHeight="1" x14ac:dyDescent="0.2">
      <c r="A111" s="448"/>
      <c r="B111" s="448"/>
      <c r="C111" s="448"/>
      <c r="D111" s="451"/>
      <c r="E111" s="448"/>
      <c r="F111" s="310"/>
      <c r="G111" s="310"/>
      <c r="H111" s="317"/>
      <c r="I111" s="65" t="s">
        <v>487</v>
      </c>
      <c r="J111" s="317"/>
      <c r="K111" s="317"/>
      <c r="L111" s="317"/>
      <c r="M111" s="317"/>
      <c r="N111" s="317"/>
      <c r="O111" s="317"/>
      <c r="P111" s="317"/>
      <c r="Q111" s="317"/>
      <c r="R111" s="317"/>
      <c r="S111" s="317"/>
      <c r="T111" s="317"/>
      <c r="U111" s="317"/>
      <c r="V111" s="317"/>
      <c r="W111" s="317"/>
      <c r="X111" s="317"/>
      <c r="Y111" s="317"/>
      <c r="Z111" s="317"/>
      <c r="AA111" s="311"/>
      <c r="AB111" s="311"/>
      <c r="AC111" s="311"/>
      <c r="AD111" s="312"/>
      <c r="AE111" s="311"/>
      <c r="AF111" s="311"/>
      <c r="AG111" s="311"/>
      <c r="AH111" s="312"/>
    </row>
    <row r="112" spans="1:34" s="1" customFormat="1" ht="18" customHeight="1" x14ac:dyDescent="0.2">
      <c r="A112" s="448"/>
      <c r="B112" s="448"/>
      <c r="C112" s="448"/>
      <c r="D112" s="451"/>
      <c r="E112" s="448"/>
      <c r="F112" s="310"/>
      <c r="G112" s="314"/>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5"/>
      <c r="AD112" s="316"/>
      <c r="AE112" s="311"/>
      <c r="AF112" s="311"/>
      <c r="AG112" s="311"/>
      <c r="AH112" s="312"/>
    </row>
    <row r="113" spans="1:34" s="1" customFormat="1" ht="18" customHeight="1" x14ac:dyDescent="0.2">
      <c r="A113" s="449"/>
      <c r="B113" s="449"/>
      <c r="C113" s="449"/>
      <c r="D113" s="452"/>
      <c r="E113" s="449"/>
      <c r="F113" s="314"/>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315"/>
      <c r="AC113" s="315"/>
      <c r="AD113" s="315"/>
      <c r="AE113" s="315"/>
      <c r="AF113" s="315"/>
      <c r="AG113" s="315"/>
      <c r="AH113" s="316"/>
    </row>
    <row r="114" spans="1:34" s="1" customFormat="1" ht="18" customHeight="1" x14ac:dyDescent="0.2">
      <c r="A114" s="447" t="s">
        <v>8</v>
      </c>
      <c r="B114" s="447" t="s">
        <v>8</v>
      </c>
      <c r="C114" s="447" t="s">
        <v>509</v>
      </c>
      <c r="D114" s="450" t="s">
        <v>850</v>
      </c>
      <c r="E114" s="447" t="s">
        <v>510</v>
      </c>
      <c r="F114" s="307"/>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9"/>
    </row>
    <row r="115" spans="1:34" s="1" customFormat="1" ht="18" customHeight="1" x14ac:dyDescent="0.2">
      <c r="A115" s="448"/>
      <c r="B115" s="448"/>
      <c r="C115" s="448"/>
      <c r="D115" s="451"/>
      <c r="E115" s="448"/>
      <c r="F115" s="310"/>
      <c r="G115" s="66"/>
      <c r="H115" s="91" t="s">
        <v>506</v>
      </c>
      <c r="I115" s="67"/>
      <c r="J115" s="68"/>
      <c r="K115" s="68"/>
      <c r="L115" s="68"/>
      <c r="M115" s="68"/>
      <c r="N115" s="69"/>
      <c r="O115" s="70"/>
      <c r="P115" s="70"/>
      <c r="Q115" s="71"/>
      <c r="R115" s="72"/>
      <c r="S115" s="72"/>
      <c r="T115" s="72"/>
      <c r="U115" s="73"/>
      <c r="V115" s="68"/>
      <c r="W115" s="68"/>
      <c r="X115" s="68"/>
      <c r="Y115" s="68"/>
      <c r="Z115" s="68"/>
      <c r="AA115" s="68"/>
      <c r="AB115" s="68"/>
      <c r="AC115" s="68"/>
      <c r="AD115" s="74"/>
      <c r="AE115" s="65"/>
      <c r="AF115" s="65"/>
      <c r="AG115" s="65"/>
      <c r="AH115" s="312"/>
    </row>
    <row r="116" spans="1:34" s="1" customFormat="1" ht="18" customHeight="1" x14ac:dyDescent="0.2">
      <c r="A116" s="448"/>
      <c r="B116" s="448"/>
      <c r="C116" s="448"/>
      <c r="D116" s="451"/>
      <c r="E116" s="448"/>
      <c r="F116" s="310"/>
      <c r="G116" s="75"/>
      <c r="H116" s="83" t="s">
        <v>512</v>
      </c>
      <c r="I116" s="76"/>
      <c r="J116" s="65"/>
      <c r="K116" s="65"/>
      <c r="L116" s="65"/>
      <c r="M116" s="65"/>
      <c r="N116" s="77"/>
      <c r="O116" s="78"/>
      <c r="P116" s="78"/>
      <c r="Q116" s="79"/>
      <c r="R116" s="80"/>
      <c r="S116" s="80"/>
      <c r="T116" s="80"/>
      <c r="U116" s="81"/>
      <c r="V116" s="65"/>
      <c r="W116" s="65"/>
      <c r="X116" s="65"/>
      <c r="Y116" s="65"/>
      <c r="Z116" s="65"/>
      <c r="AA116" s="65"/>
      <c r="AB116" s="65"/>
      <c r="AC116" s="65"/>
      <c r="AD116" s="82"/>
      <c r="AE116" s="65"/>
      <c r="AF116" s="65"/>
      <c r="AG116" s="65"/>
      <c r="AH116" s="312"/>
    </row>
    <row r="117" spans="1:34" s="1" customFormat="1" ht="18" customHeight="1" x14ac:dyDescent="0.2">
      <c r="A117" s="448"/>
      <c r="B117" s="448"/>
      <c r="C117" s="448"/>
      <c r="D117" s="451"/>
      <c r="E117" s="448"/>
      <c r="F117" s="310"/>
      <c r="G117" s="75"/>
      <c r="H117" s="83" t="s">
        <v>512</v>
      </c>
      <c r="I117" s="76"/>
      <c r="J117" s="65"/>
      <c r="K117" s="65"/>
      <c r="L117" s="65"/>
      <c r="M117" s="65"/>
      <c r="N117" s="77"/>
      <c r="O117" s="78"/>
      <c r="P117" s="78"/>
      <c r="Q117" s="79"/>
      <c r="R117" s="80"/>
      <c r="S117" s="80"/>
      <c r="T117" s="80"/>
      <c r="U117" s="81"/>
      <c r="V117" s="65"/>
      <c r="W117" s="65"/>
      <c r="X117" s="65"/>
      <c r="Y117" s="65"/>
      <c r="Z117" s="65"/>
      <c r="AA117" s="65"/>
      <c r="AB117" s="65"/>
      <c r="AC117" s="65"/>
      <c r="AD117" s="82"/>
      <c r="AE117" s="65"/>
      <c r="AF117" s="65"/>
      <c r="AG117" s="65"/>
      <c r="AH117" s="312"/>
    </row>
    <row r="118" spans="1:34" s="1" customFormat="1" ht="18" customHeight="1" x14ac:dyDescent="0.2">
      <c r="A118" s="448"/>
      <c r="B118" s="448"/>
      <c r="C118" s="448"/>
      <c r="D118" s="451"/>
      <c r="E118" s="448"/>
      <c r="F118" s="310"/>
      <c r="G118" s="75"/>
      <c r="H118" s="76" t="s">
        <v>513</v>
      </c>
      <c r="I118" s="65"/>
      <c r="J118" s="65"/>
      <c r="K118" s="65"/>
      <c r="L118" s="65"/>
      <c r="M118" s="65"/>
      <c r="N118" s="77"/>
      <c r="O118" s="78"/>
      <c r="P118" s="78"/>
      <c r="Q118" s="79"/>
      <c r="R118" s="80"/>
      <c r="S118" s="80"/>
      <c r="T118" s="80"/>
      <c r="U118" s="81"/>
      <c r="V118" s="65"/>
      <c r="W118" s="65"/>
      <c r="X118" s="65"/>
      <c r="Y118" s="65"/>
      <c r="Z118" s="65"/>
      <c r="AA118" s="65"/>
      <c r="AB118" s="65"/>
      <c r="AC118" s="65"/>
      <c r="AD118" s="82"/>
      <c r="AE118" s="65"/>
      <c r="AF118" s="65"/>
      <c r="AG118" s="65"/>
      <c r="AH118" s="312"/>
    </row>
    <row r="119" spans="1:34" s="1" customFormat="1" ht="18" customHeight="1" x14ac:dyDescent="0.2">
      <c r="A119" s="448"/>
      <c r="B119" s="448"/>
      <c r="C119" s="448"/>
      <c r="D119" s="451"/>
      <c r="E119" s="448"/>
      <c r="F119" s="310"/>
      <c r="G119" s="75"/>
      <c r="H119" s="83" t="s">
        <v>513</v>
      </c>
      <c r="I119" s="76"/>
      <c r="J119" s="65"/>
      <c r="K119" s="65"/>
      <c r="L119" s="65"/>
      <c r="M119" s="65"/>
      <c r="N119" s="77"/>
      <c r="O119" s="78"/>
      <c r="P119" s="78"/>
      <c r="Q119" s="79"/>
      <c r="R119" s="80"/>
      <c r="S119" s="80"/>
      <c r="T119" s="80"/>
      <c r="U119" s="81"/>
      <c r="V119" s="65"/>
      <c r="W119" s="65"/>
      <c r="X119" s="65"/>
      <c r="Y119" s="65"/>
      <c r="Z119" s="65"/>
      <c r="AA119" s="65"/>
      <c r="AB119" s="65"/>
      <c r="AC119" s="65"/>
      <c r="AD119" s="82"/>
      <c r="AE119" s="65"/>
      <c r="AF119" s="65"/>
      <c r="AG119" s="65"/>
      <c r="AH119" s="312"/>
    </row>
    <row r="120" spans="1:34" s="1" customFormat="1" ht="18" customHeight="1" x14ac:dyDescent="0.2">
      <c r="A120" s="448"/>
      <c r="B120" s="448"/>
      <c r="C120" s="448"/>
      <c r="D120" s="451"/>
      <c r="E120" s="448"/>
      <c r="F120" s="310"/>
      <c r="G120" s="92"/>
      <c r="H120" s="93" t="s">
        <v>513</v>
      </c>
      <c r="I120" s="94"/>
      <c r="J120" s="95"/>
      <c r="K120" s="95"/>
      <c r="L120" s="95"/>
      <c r="M120" s="95"/>
      <c r="N120" s="96"/>
      <c r="O120" s="97"/>
      <c r="P120" s="97"/>
      <c r="Q120" s="98"/>
      <c r="R120" s="99"/>
      <c r="S120" s="99"/>
      <c r="T120" s="99"/>
      <c r="U120" s="100"/>
      <c r="V120" s="95"/>
      <c r="W120" s="95"/>
      <c r="X120" s="95"/>
      <c r="Y120" s="95"/>
      <c r="Z120" s="95"/>
      <c r="AA120" s="95"/>
      <c r="AB120" s="95"/>
      <c r="AC120" s="95"/>
      <c r="AD120" s="101"/>
      <c r="AE120" s="65"/>
      <c r="AF120" s="65"/>
      <c r="AG120" s="65"/>
      <c r="AH120" s="312"/>
    </row>
    <row r="121" spans="1:34" s="1" customFormat="1" ht="18" customHeight="1" x14ac:dyDescent="0.2">
      <c r="A121" s="449"/>
      <c r="B121" s="449"/>
      <c r="C121" s="449"/>
      <c r="D121" s="452"/>
      <c r="E121" s="449"/>
      <c r="F121" s="314"/>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315"/>
      <c r="AC121" s="315"/>
      <c r="AD121" s="315"/>
      <c r="AE121" s="315"/>
      <c r="AF121" s="315"/>
      <c r="AG121" s="315"/>
      <c r="AH121" s="316"/>
    </row>
    <row r="122" spans="1:34" s="1" customFormat="1" ht="18" customHeight="1" x14ac:dyDescent="0.2">
      <c r="A122" s="447" t="s">
        <v>8</v>
      </c>
      <c r="B122" s="447" t="s">
        <v>8</v>
      </c>
      <c r="C122" s="447" t="s">
        <v>509</v>
      </c>
      <c r="D122" s="450" t="s">
        <v>850</v>
      </c>
      <c r="E122" s="447" t="s">
        <v>511</v>
      </c>
      <c r="F122" s="307"/>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9"/>
    </row>
    <row r="123" spans="1:34" s="1" customFormat="1" ht="18" customHeight="1" x14ac:dyDescent="0.2">
      <c r="A123" s="448"/>
      <c r="B123" s="448"/>
      <c r="C123" s="448"/>
      <c r="D123" s="451"/>
      <c r="E123" s="448"/>
      <c r="F123" s="310"/>
      <c r="G123" s="66"/>
      <c r="H123" s="91" t="s">
        <v>506</v>
      </c>
      <c r="I123" s="67"/>
      <c r="J123" s="68"/>
      <c r="K123" s="68"/>
      <c r="L123" s="68"/>
      <c r="M123" s="68"/>
      <c r="N123" s="69"/>
      <c r="O123" s="70"/>
      <c r="P123" s="70"/>
      <c r="Q123" s="71"/>
      <c r="R123" s="72"/>
      <c r="S123" s="72"/>
      <c r="T123" s="72"/>
      <c r="U123" s="73"/>
      <c r="V123" s="68"/>
      <c r="W123" s="68"/>
      <c r="X123" s="68"/>
      <c r="Y123" s="68"/>
      <c r="Z123" s="68"/>
      <c r="AA123" s="68"/>
      <c r="AB123" s="68"/>
      <c r="AC123" s="68"/>
      <c r="AD123" s="74"/>
      <c r="AE123" s="65"/>
      <c r="AF123" s="65"/>
      <c r="AG123" s="65"/>
      <c r="AH123" s="312"/>
    </row>
    <row r="124" spans="1:34" s="1" customFormat="1" ht="18" customHeight="1" x14ac:dyDescent="0.2">
      <c r="A124" s="448"/>
      <c r="B124" s="448"/>
      <c r="C124" s="448"/>
      <c r="D124" s="451"/>
      <c r="E124" s="448"/>
      <c r="F124" s="310"/>
      <c r="G124" s="75"/>
      <c r="H124" s="83" t="s">
        <v>514</v>
      </c>
      <c r="I124" s="76"/>
      <c r="J124" s="65"/>
      <c r="K124" s="65"/>
      <c r="L124" s="65"/>
      <c r="M124" s="65"/>
      <c r="N124" s="77"/>
      <c r="O124" s="78"/>
      <c r="P124" s="78"/>
      <c r="Q124" s="79"/>
      <c r="R124" s="80"/>
      <c r="S124" s="80"/>
      <c r="T124" s="80"/>
      <c r="U124" s="81"/>
      <c r="V124" s="65"/>
      <c r="W124" s="65"/>
      <c r="X124" s="65"/>
      <c r="Y124" s="65"/>
      <c r="Z124" s="65"/>
      <c r="AA124" s="65"/>
      <c r="AB124" s="65"/>
      <c r="AC124" s="65"/>
      <c r="AD124" s="82"/>
      <c r="AE124" s="65"/>
      <c r="AF124" s="65"/>
      <c r="AG124" s="65"/>
      <c r="AH124" s="312"/>
    </row>
    <row r="125" spans="1:34" s="1" customFormat="1" ht="18" customHeight="1" x14ac:dyDescent="0.2">
      <c r="A125" s="448"/>
      <c r="B125" s="448"/>
      <c r="C125" s="448"/>
      <c r="D125" s="451"/>
      <c r="E125" s="448"/>
      <c r="F125" s="310"/>
      <c r="G125" s="75"/>
      <c r="H125" s="83" t="s">
        <v>507</v>
      </c>
      <c r="I125" s="76"/>
      <c r="J125" s="65"/>
      <c r="K125" s="65"/>
      <c r="L125" s="65"/>
      <c r="M125" s="65"/>
      <c r="N125" s="77"/>
      <c r="O125" s="78"/>
      <c r="P125" s="78"/>
      <c r="Q125" s="79"/>
      <c r="R125" s="80"/>
      <c r="S125" s="80"/>
      <c r="T125" s="80"/>
      <c r="U125" s="81"/>
      <c r="V125" s="65"/>
      <c r="W125" s="65"/>
      <c r="X125" s="65"/>
      <c r="Y125" s="65"/>
      <c r="Z125" s="65"/>
      <c r="AA125" s="65"/>
      <c r="AB125" s="65"/>
      <c r="AC125" s="65"/>
      <c r="AD125" s="82"/>
      <c r="AE125" s="65"/>
      <c r="AF125" s="65"/>
      <c r="AG125" s="65"/>
      <c r="AH125" s="312"/>
    </row>
    <row r="126" spans="1:34" s="1" customFormat="1" ht="18" customHeight="1" x14ac:dyDescent="0.2">
      <c r="A126" s="448"/>
      <c r="B126" s="448"/>
      <c r="C126" s="448"/>
      <c r="D126" s="451"/>
      <c r="E126" s="448"/>
      <c r="F126" s="310"/>
      <c r="G126" s="75"/>
      <c r="H126" s="76" t="s">
        <v>515</v>
      </c>
      <c r="I126" s="65"/>
      <c r="J126" s="65"/>
      <c r="K126" s="65"/>
      <c r="L126" s="65"/>
      <c r="M126" s="65"/>
      <c r="N126" s="77"/>
      <c r="O126" s="78"/>
      <c r="P126" s="78"/>
      <c r="Q126" s="79"/>
      <c r="R126" s="80"/>
      <c r="S126" s="80"/>
      <c r="T126" s="80"/>
      <c r="U126" s="81"/>
      <c r="V126" s="65"/>
      <c r="W126" s="65"/>
      <c r="X126" s="65"/>
      <c r="Y126" s="65"/>
      <c r="Z126" s="65"/>
      <c r="AA126" s="65"/>
      <c r="AB126" s="65"/>
      <c r="AC126" s="65"/>
      <c r="AD126" s="82"/>
      <c r="AE126" s="65"/>
      <c r="AF126" s="65"/>
      <c r="AG126" s="65"/>
      <c r="AH126" s="312"/>
    </row>
    <row r="127" spans="1:34" s="1" customFormat="1" ht="18" customHeight="1" x14ac:dyDescent="0.2">
      <c r="A127" s="448"/>
      <c r="B127" s="448"/>
      <c r="C127" s="448"/>
      <c r="D127" s="451"/>
      <c r="E127" s="448"/>
      <c r="F127" s="310"/>
      <c r="G127" s="75"/>
      <c r="H127" s="83" t="s">
        <v>508</v>
      </c>
      <c r="I127" s="76"/>
      <c r="J127" s="65"/>
      <c r="K127" s="65"/>
      <c r="L127" s="65"/>
      <c r="M127" s="65"/>
      <c r="N127" s="77"/>
      <c r="O127" s="78"/>
      <c r="P127" s="78"/>
      <c r="Q127" s="79"/>
      <c r="R127" s="80"/>
      <c r="S127" s="80"/>
      <c r="T127" s="80"/>
      <c r="U127" s="81"/>
      <c r="V127" s="65"/>
      <c r="W127" s="65"/>
      <c r="X127" s="65"/>
      <c r="Y127" s="65"/>
      <c r="Z127" s="65"/>
      <c r="AA127" s="65"/>
      <c r="AB127" s="65"/>
      <c r="AC127" s="65"/>
      <c r="AD127" s="82"/>
      <c r="AE127" s="65"/>
      <c r="AF127" s="65"/>
      <c r="AG127" s="65"/>
      <c r="AH127" s="312"/>
    </row>
    <row r="128" spans="1:34" s="1" customFormat="1" ht="18" customHeight="1" x14ac:dyDescent="0.2">
      <c r="A128" s="448"/>
      <c r="B128" s="448"/>
      <c r="C128" s="448"/>
      <c r="D128" s="451"/>
      <c r="E128" s="448"/>
      <c r="F128" s="310"/>
      <c r="G128" s="92"/>
      <c r="H128" s="93" t="s">
        <v>516</v>
      </c>
      <c r="I128" s="94"/>
      <c r="J128" s="95"/>
      <c r="K128" s="95"/>
      <c r="L128" s="95"/>
      <c r="M128" s="95"/>
      <c r="N128" s="96"/>
      <c r="O128" s="97"/>
      <c r="P128" s="97"/>
      <c r="Q128" s="98"/>
      <c r="R128" s="99"/>
      <c r="S128" s="99"/>
      <c r="T128" s="99"/>
      <c r="U128" s="100"/>
      <c r="V128" s="95"/>
      <c r="W128" s="95"/>
      <c r="X128" s="95"/>
      <c r="Y128" s="95"/>
      <c r="Z128" s="95"/>
      <c r="AA128" s="95"/>
      <c r="AB128" s="95"/>
      <c r="AC128" s="95"/>
      <c r="AD128" s="101"/>
      <c r="AE128" s="65"/>
      <c r="AF128" s="65"/>
      <c r="AG128" s="65"/>
      <c r="AH128" s="312"/>
    </row>
    <row r="129" spans="1:34" s="1" customFormat="1" ht="18" customHeight="1" x14ac:dyDescent="0.2">
      <c r="A129" s="449"/>
      <c r="B129" s="449"/>
      <c r="C129" s="449"/>
      <c r="D129" s="452"/>
      <c r="E129" s="449"/>
      <c r="F129" s="314"/>
      <c r="G129" s="315"/>
      <c r="H129" s="315"/>
      <c r="I129" s="315"/>
      <c r="J129" s="315"/>
      <c r="K129" s="315"/>
      <c r="L129" s="315"/>
      <c r="M129" s="315"/>
      <c r="N129" s="315"/>
      <c r="O129" s="315"/>
      <c r="P129" s="315"/>
      <c r="Q129" s="315"/>
      <c r="R129" s="315"/>
      <c r="S129" s="315"/>
      <c r="T129" s="315"/>
      <c r="U129" s="315"/>
      <c r="V129" s="315"/>
      <c r="W129" s="315"/>
      <c r="X129" s="315"/>
      <c r="Y129" s="315"/>
      <c r="Z129" s="315"/>
      <c r="AA129" s="315"/>
      <c r="AB129" s="315"/>
      <c r="AC129" s="315"/>
      <c r="AD129" s="315"/>
      <c r="AE129" s="315"/>
      <c r="AF129" s="315"/>
      <c r="AG129" s="315"/>
      <c r="AH129" s="316"/>
    </row>
    <row r="130" spans="1:34" s="1" customFormat="1" ht="18" customHeight="1" x14ac:dyDescent="0.2">
      <c r="A130" s="447" t="s">
        <v>8</v>
      </c>
      <c r="B130" s="447" t="s">
        <v>775</v>
      </c>
      <c r="C130" s="447" t="s">
        <v>774</v>
      </c>
      <c r="D130" s="450" t="s">
        <v>1223</v>
      </c>
      <c r="E130" s="447" t="s">
        <v>758</v>
      </c>
      <c r="F130" s="318"/>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20"/>
    </row>
    <row r="131" spans="1:34" s="1" customFormat="1" ht="18" customHeight="1" x14ac:dyDescent="0.3">
      <c r="A131" s="448"/>
      <c r="B131" s="448"/>
      <c r="C131" s="448"/>
      <c r="D131" s="451"/>
      <c r="E131" s="448"/>
      <c r="F131" s="321"/>
      <c r="G131" s="486" t="s">
        <v>759</v>
      </c>
      <c r="H131" s="486"/>
      <c r="I131" s="486"/>
      <c r="J131" s="486"/>
      <c r="K131" s="486" t="s">
        <v>760</v>
      </c>
      <c r="L131" s="486"/>
      <c r="M131" s="486"/>
      <c r="N131" s="486"/>
      <c r="O131" s="486" t="s">
        <v>761</v>
      </c>
      <c r="P131" s="486"/>
      <c r="Q131" s="486"/>
      <c r="R131" s="486"/>
      <c r="S131" s="486"/>
      <c r="T131" s="486"/>
      <c r="U131" s="486"/>
      <c r="V131" s="486"/>
      <c r="W131" s="486"/>
      <c r="X131" s="486"/>
      <c r="Y131" s="486"/>
      <c r="Z131" s="486"/>
      <c r="AA131" s="486"/>
      <c r="AB131" s="486"/>
      <c r="AC131" s="486"/>
      <c r="AD131" s="486"/>
      <c r="AE131" s="102"/>
      <c r="AF131" s="102"/>
      <c r="AG131" s="102"/>
      <c r="AH131" s="322"/>
    </row>
    <row r="132" spans="1:34" s="1" customFormat="1" ht="18" customHeight="1" x14ac:dyDescent="0.3">
      <c r="A132" s="448"/>
      <c r="B132" s="448"/>
      <c r="C132" s="448"/>
      <c r="D132" s="451"/>
      <c r="E132" s="448"/>
      <c r="F132" s="321"/>
      <c r="G132" s="487" t="s">
        <v>762</v>
      </c>
      <c r="H132" s="488"/>
      <c r="I132" s="488"/>
      <c r="J132" s="489"/>
      <c r="K132" s="487" t="s">
        <v>763</v>
      </c>
      <c r="L132" s="488"/>
      <c r="M132" s="488"/>
      <c r="N132" s="489"/>
      <c r="O132" s="493" t="s">
        <v>932</v>
      </c>
      <c r="P132" s="494"/>
      <c r="Q132" s="494"/>
      <c r="R132" s="494"/>
      <c r="S132" s="494"/>
      <c r="T132" s="494"/>
      <c r="U132" s="494"/>
      <c r="V132" s="494"/>
      <c r="W132" s="494"/>
      <c r="X132" s="494"/>
      <c r="Y132" s="494"/>
      <c r="Z132" s="494"/>
      <c r="AA132" s="494"/>
      <c r="AB132" s="494"/>
      <c r="AC132" s="494"/>
      <c r="AD132" s="495"/>
      <c r="AE132" s="102"/>
      <c r="AF132" s="102"/>
      <c r="AG132" s="102"/>
      <c r="AH132" s="322"/>
    </row>
    <row r="133" spans="1:34" s="1" customFormat="1" ht="18" customHeight="1" x14ac:dyDescent="0.3">
      <c r="A133" s="448"/>
      <c r="B133" s="448"/>
      <c r="C133" s="448"/>
      <c r="D133" s="451"/>
      <c r="E133" s="448"/>
      <c r="F133" s="321"/>
      <c r="G133" s="490"/>
      <c r="H133" s="491"/>
      <c r="I133" s="491"/>
      <c r="J133" s="492"/>
      <c r="K133" s="490"/>
      <c r="L133" s="491"/>
      <c r="M133" s="491"/>
      <c r="N133" s="492"/>
      <c r="O133" s="496"/>
      <c r="P133" s="497"/>
      <c r="Q133" s="497"/>
      <c r="R133" s="497"/>
      <c r="S133" s="497"/>
      <c r="T133" s="497"/>
      <c r="U133" s="497"/>
      <c r="V133" s="497"/>
      <c r="W133" s="497"/>
      <c r="X133" s="497"/>
      <c r="Y133" s="497"/>
      <c r="Z133" s="497"/>
      <c r="AA133" s="497"/>
      <c r="AB133" s="497"/>
      <c r="AC133" s="497"/>
      <c r="AD133" s="498"/>
      <c r="AE133" s="102"/>
      <c r="AF133" s="102"/>
      <c r="AG133" s="102"/>
      <c r="AH133" s="322"/>
    </row>
    <row r="134" spans="1:34" s="1" customFormat="1" ht="18" customHeight="1" x14ac:dyDescent="0.3">
      <c r="A134" s="448"/>
      <c r="B134" s="448"/>
      <c r="C134" s="448"/>
      <c r="D134" s="451"/>
      <c r="E134" s="448"/>
      <c r="F134" s="321"/>
      <c r="G134" s="484" t="s">
        <v>764</v>
      </c>
      <c r="H134" s="484"/>
      <c r="I134" s="484"/>
      <c r="J134" s="484"/>
      <c r="K134" s="485" t="s">
        <v>765</v>
      </c>
      <c r="L134" s="485"/>
      <c r="M134" s="485"/>
      <c r="N134" s="485"/>
      <c r="O134" s="485" t="s">
        <v>933</v>
      </c>
      <c r="P134" s="485"/>
      <c r="Q134" s="485"/>
      <c r="R134" s="485"/>
      <c r="S134" s="485"/>
      <c r="T134" s="485"/>
      <c r="U134" s="485"/>
      <c r="V134" s="485"/>
      <c r="W134" s="485"/>
      <c r="X134" s="485"/>
      <c r="Y134" s="485"/>
      <c r="Z134" s="485"/>
      <c r="AA134" s="485"/>
      <c r="AB134" s="485"/>
      <c r="AC134" s="485"/>
      <c r="AD134" s="485"/>
      <c r="AE134" s="102"/>
      <c r="AF134" s="102"/>
      <c r="AG134" s="102"/>
      <c r="AH134" s="322"/>
    </row>
    <row r="135" spans="1:34" s="1" customFormat="1" ht="18" customHeight="1" x14ac:dyDescent="0.3">
      <c r="A135" s="448"/>
      <c r="B135" s="448"/>
      <c r="C135" s="448"/>
      <c r="D135" s="451"/>
      <c r="E135" s="448"/>
      <c r="F135" s="321"/>
      <c r="G135" s="484"/>
      <c r="H135" s="484"/>
      <c r="I135" s="484"/>
      <c r="J135" s="484"/>
      <c r="K135" s="485"/>
      <c r="L135" s="485"/>
      <c r="M135" s="485"/>
      <c r="N135" s="485"/>
      <c r="O135" s="485"/>
      <c r="P135" s="485"/>
      <c r="Q135" s="485"/>
      <c r="R135" s="485"/>
      <c r="S135" s="485"/>
      <c r="T135" s="485"/>
      <c r="U135" s="485"/>
      <c r="V135" s="485"/>
      <c r="W135" s="485"/>
      <c r="X135" s="485"/>
      <c r="Y135" s="485"/>
      <c r="Z135" s="485"/>
      <c r="AA135" s="485"/>
      <c r="AB135" s="485"/>
      <c r="AC135" s="485"/>
      <c r="AD135" s="485"/>
      <c r="AE135" s="102"/>
      <c r="AF135" s="102"/>
      <c r="AG135" s="102"/>
      <c r="AH135" s="322"/>
    </row>
    <row r="136" spans="1:34" s="1" customFormat="1" ht="18" customHeight="1" x14ac:dyDescent="0.3">
      <c r="A136" s="448"/>
      <c r="B136" s="448"/>
      <c r="C136" s="448"/>
      <c r="D136" s="451"/>
      <c r="E136" s="448"/>
      <c r="F136" s="321"/>
      <c r="G136" s="487" t="s">
        <v>766</v>
      </c>
      <c r="H136" s="488"/>
      <c r="I136" s="488"/>
      <c r="J136" s="489"/>
      <c r="K136" s="493" t="s">
        <v>769</v>
      </c>
      <c r="L136" s="494"/>
      <c r="M136" s="494"/>
      <c r="N136" s="495"/>
      <c r="O136" s="493" t="s">
        <v>768</v>
      </c>
      <c r="P136" s="494"/>
      <c r="Q136" s="494"/>
      <c r="R136" s="494"/>
      <c r="S136" s="494"/>
      <c r="T136" s="494"/>
      <c r="U136" s="494"/>
      <c r="V136" s="494"/>
      <c r="W136" s="494"/>
      <c r="X136" s="494"/>
      <c r="Y136" s="494"/>
      <c r="Z136" s="494"/>
      <c r="AA136" s="494"/>
      <c r="AB136" s="494"/>
      <c r="AC136" s="494"/>
      <c r="AD136" s="495"/>
      <c r="AE136" s="102"/>
      <c r="AF136" s="102"/>
      <c r="AG136" s="102"/>
      <c r="AH136" s="322"/>
    </row>
    <row r="137" spans="1:34" s="1" customFormat="1" ht="18" customHeight="1" x14ac:dyDescent="0.3">
      <c r="A137" s="448"/>
      <c r="B137" s="448"/>
      <c r="C137" s="448"/>
      <c r="D137" s="451"/>
      <c r="E137" s="448"/>
      <c r="F137" s="321"/>
      <c r="G137" s="490"/>
      <c r="H137" s="491"/>
      <c r="I137" s="491"/>
      <c r="J137" s="492"/>
      <c r="K137" s="496"/>
      <c r="L137" s="497"/>
      <c r="M137" s="497"/>
      <c r="N137" s="498"/>
      <c r="O137" s="496"/>
      <c r="P137" s="497"/>
      <c r="Q137" s="497"/>
      <c r="R137" s="497"/>
      <c r="S137" s="497"/>
      <c r="T137" s="497"/>
      <c r="U137" s="497"/>
      <c r="V137" s="497"/>
      <c r="W137" s="497"/>
      <c r="X137" s="497"/>
      <c r="Y137" s="497"/>
      <c r="Z137" s="497"/>
      <c r="AA137" s="497"/>
      <c r="AB137" s="497"/>
      <c r="AC137" s="497"/>
      <c r="AD137" s="498"/>
      <c r="AE137" s="102"/>
      <c r="AF137" s="102"/>
      <c r="AG137" s="102"/>
      <c r="AH137" s="322"/>
    </row>
    <row r="138" spans="1:34" s="1" customFormat="1" ht="18" customHeight="1" x14ac:dyDescent="0.3">
      <c r="A138" s="448"/>
      <c r="B138" s="448"/>
      <c r="C138" s="448"/>
      <c r="D138" s="451"/>
      <c r="E138" s="448"/>
      <c r="F138" s="321"/>
      <c r="G138" s="487" t="s">
        <v>767</v>
      </c>
      <c r="H138" s="488"/>
      <c r="I138" s="488"/>
      <c r="J138" s="489"/>
      <c r="K138" s="493" t="s">
        <v>770</v>
      </c>
      <c r="L138" s="494"/>
      <c r="M138" s="494"/>
      <c r="N138" s="495"/>
      <c r="O138" s="493" t="s">
        <v>771</v>
      </c>
      <c r="P138" s="494"/>
      <c r="Q138" s="494"/>
      <c r="R138" s="494"/>
      <c r="S138" s="494"/>
      <c r="T138" s="494"/>
      <c r="U138" s="494"/>
      <c r="V138" s="494"/>
      <c r="W138" s="494"/>
      <c r="X138" s="494"/>
      <c r="Y138" s="494"/>
      <c r="Z138" s="494"/>
      <c r="AA138" s="494"/>
      <c r="AB138" s="494"/>
      <c r="AC138" s="494"/>
      <c r="AD138" s="495"/>
      <c r="AE138" s="102"/>
      <c r="AF138" s="102"/>
      <c r="AG138" s="102"/>
      <c r="AH138" s="322"/>
    </row>
    <row r="139" spans="1:34" s="1" customFormat="1" ht="18" customHeight="1" x14ac:dyDescent="0.3">
      <c r="A139" s="448"/>
      <c r="B139" s="448"/>
      <c r="C139" s="448"/>
      <c r="D139" s="451"/>
      <c r="E139" s="448"/>
      <c r="F139" s="321"/>
      <c r="G139" s="490"/>
      <c r="H139" s="491"/>
      <c r="I139" s="491"/>
      <c r="J139" s="492"/>
      <c r="K139" s="496"/>
      <c r="L139" s="497"/>
      <c r="M139" s="497"/>
      <c r="N139" s="498"/>
      <c r="O139" s="496"/>
      <c r="P139" s="497"/>
      <c r="Q139" s="497"/>
      <c r="R139" s="497"/>
      <c r="S139" s="497"/>
      <c r="T139" s="497"/>
      <c r="U139" s="497"/>
      <c r="V139" s="497"/>
      <c r="W139" s="497"/>
      <c r="X139" s="497"/>
      <c r="Y139" s="497"/>
      <c r="Z139" s="497"/>
      <c r="AA139" s="497"/>
      <c r="AB139" s="497"/>
      <c r="AC139" s="497"/>
      <c r="AD139" s="498"/>
      <c r="AE139" s="102"/>
      <c r="AF139" s="102"/>
      <c r="AG139" s="102"/>
      <c r="AH139" s="322"/>
    </row>
    <row r="140" spans="1:34" s="1" customFormat="1" ht="18" customHeight="1" x14ac:dyDescent="0.3">
      <c r="A140" s="448"/>
      <c r="B140" s="448"/>
      <c r="C140" s="448"/>
      <c r="D140" s="451"/>
      <c r="E140" s="448"/>
      <c r="F140" s="321"/>
      <c r="G140" s="487" t="s">
        <v>772</v>
      </c>
      <c r="H140" s="488"/>
      <c r="I140" s="488"/>
      <c r="J140" s="489"/>
      <c r="K140" s="493" t="s">
        <v>392</v>
      </c>
      <c r="L140" s="494"/>
      <c r="M140" s="494"/>
      <c r="N140" s="495"/>
      <c r="O140" s="493" t="s">
        <v>859</v>
      </c>
      <c r="P140" s="494"/>
      <c r="Q140" s="494"/>
      <c r="R140" s="494"/>
      <c r="S140" s="494"/>
      <c r="T140" s="494"/>
      <c r="U140" s="494"/>
      <c r="V140" s="494"/>
      <c r="W140" s="494"/>
      <c r="X140" s="494"/>
      <c r="Y140" s="494"/>
      <c r="Z140" s="494"/>
      <c r="AA140" s="494"/>
      <c r="AB140" s="494"/>
      <c r="AC140" s="494"/>
      <c r="AD140" s="495"/>
      <c r="AE140" s="102"/>
      <c r="AF140" s="102"/>
      <c r="AG140" s="102"/>
      <c r="AH140" s="322"/>
    </row>
    <row r="141" spans="1:34" s="1" customFormat="1" ht="18" customHeight="1" x14ac:dyDescent="0.3">
      <c r="A141" s="448"/>
      <c r="B141" s="448"/>
      <c r="C141" s="448"/>
      <c r="D141" s="451"/>
      <c r="E141" s="448"/>
      <c r="F141" s="321"/>
      <c r="G141" s="490"/>
      <c r="H141" s="491"/>
      <c r="I141" s="491"/>
      <c r="J141" s="492"/>
      <c r="K141" s="496"/>
      <c r="L141" s="497"/>
      <c r="M141" s="497"/>
      <c r="N141" s="498"/>
      <c r="O141" s="496"/>
      <c r="P141" s="497"/>
      <c r="Q141" s="497"/>
      <c r="R141" s="497"/>
      <c r="S141" s="497"/>
      <c r="T141" s="497"/>
      <c r="U141" s="497"/>
      <c r="V141" s="497"/>
      <c r="W141" s="497"/>
      <c r="X141" s="497"/>
      <c r="Y141" s="497"/>
      <c r="Z141" s="497"/>
      <c r="AA141" s="497"/>
      <c r="AB141" s="497"/>
      <c r="AC141" s="497"/>
      <c r="AD141" s="498"/>
      <c r="AE141" s="102"/>
      <c r="AF141" s="102"/>
      <c r="AG141" s="102"/>
      <c r="AH141" s="322"/>
    </row>
    <row r="142" spans="1:34" s="1" customFormat="1" ht="18" customHeight="1" x14ac:dyDescent="0.2">
      <c r="A142" s="449"/>
      <c r="B142" s="449"/>
      <c r="C142" s="449"/>
      <c r="D142" s="452"/>
      <c r="E142" s="449"/>
      <c r="F142" s="323"/>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5"/>
    </row>
    <row r="143" spans="1:34" ht="18.75" customHeight="1" x14ac:dyDescent="0.3"/>
    <row r="144" spans="1:3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8.7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8.75" customHeight="1" x14ac:dyDescent="0.3"/>
    <row r="165" ht="11.25" customHeight="1" x14ac:dyDescent="0.3"/>
    <row r="166" ht="13.5" customHeight="1" x14ac:dyDescent="0.3"/>
    <row r="167" ht="13.5" customHeight="1" x14ac:dyDescent="0.3"/>
    <row r="168" ht="13.5" customHeight="1" x14ac:dyDescent="0.3"/>
    <row r="169" ht="13.5" customHeight="1" x14ac:dyDescent="0.3"/>
    <row r="170" ht="13.5" customHeight="1" x14ac:dyDescent="0.3"/>
    <row r="171" ht="18.75" customHeight="1" x14ac:dyDescent="0.3"/>
    <row r="172" ht="13.5" customHeight="1" x14ac:dyDescent="0.3"/>
    <row r="173" ht="13.5" customHeight="1" x14ac:dyDescent="0.3"/>
    <row r="174" ht="13.5" customHeight="1" x14ac:dyDescent="0.3"/>
    <row r="175" ht="13.5" customHeight="1" x14ac:dyDescent="0.3"/>
    <row r="176" ht="11.25" customHeight="1" x14ac:dyDescent="0.3"/>
    <row r="177" ht="11.25" customHeight="1" x14ac:dyDescent="0.3"/>
    <row r="199" ht="13.5" customHeight="1" x14ac:dyDescent="0.3"/>
    <row r="200" ht="11.25" customHeight="1" x14ac:dyDescent="0.3"/>
    <row r="201" ht="17.25" customHeight="1" x14ac:dyDescent="0.3"/>
    <row r="202" ht="12" customHeight="1" x14ac:dyDescent="0.3"/>
  </sheetData>
  <autoFilter ref="A4:AH142" xr:uid="{4B37BE4E-F565-4362-8524-F134B37C612B}">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69">
    <mergeCell ref="K138:N139"/>
    <mergeCell ref="O138:AD139"/>
    <mergeCell ref="G140:J141"/>
    <mergeCell ref="K140:N141"/>
    <mergeCell ref="O140:AD141"/>
    <mergeCell ref="G138:J139"/>
    <mergeCell ref="G134:J135"/>
    <mergeCell ref="K134:N135"/>
    <mergeCell ref="O134:AD135"/>
    <mergeCell ref="G131:J131"/>
    <mergeCell ref="G136:J137"/>
    <mergeCell ref="K136:N137"/>
    <mergeCell ref="O136:AD137"/>
    <mergeCell ref="K131:N131"/>
    <mergeCell ref="O131:AD131"/>
    <mergeCell ref="G132:J133"/>
    <mergeCell ref="K132:N133"/>
    <mergeCell ref="O132:AD133"/>
    <mergeCell ref="A130:A142"/>
    <mergeCell ref="B130:B142"/>
    <mergeCell ref="C130:C142"/>
    <mergeCell ref="D130:D142"/>
    <mergeCell ref="E130:E142"/>
    <mergeCell ref="A114:A121"/>
    <mergeCell ref="B114:B121"/>
    <mergeCell ref="C114:C121"/>
    <mergeCell ref="D114:D121"/>
    <mergeCell ref="E114:E121"/>
    <mergeCell ref="A122:A129"/>
    <mergeCell ref="B122:B129"/>
    <mergeCell ref="C122:C129"/>
    <mergeCell ref="D122:D129"/>
    <mergeCell ref="E122:E129"/>
    <mergeCell ref="A70:A113"/>
    <mergeCell ref="B70:B113"/>
    <mergeCell ref="C70:C113"/>
    <mergeCell ref="D70:D113"/>
    <mergeCell ref="E70:E113"/>
    <mergeCell ref="A19:A43"/>
    <mergeCell ref="B19:B43"/>
    <mergeCell ref="C19:C43"/>
    <mergeCell ref="D19:D43"/>
    <mergeCell ref="E19:E43"/>
    <mergeCell ref="A16:A18"/>
    <mergeCell ref="B16:B18"/>
    <mergeCell ref="C16:C18"/>
    <mergeCell ref="D16:D18"/>
    <mergeCell ref="E16:E18"/>
    <mergeCell ref="A3:C3"/>
    <mergeCell ref="D3:D4"/>
    <mergeCell ref="E3:E4"/>
    <mergeCell ref="F3:AH4"/>
    <mergeCell ref="A5:A15"/>
    <mergeCell ref="B5:B15"/>
    <mergeCell ref="C5:C15"/>
    <mergeCell ref="D5:D15"/>
    <mergeCell ref="E5:E15"/>
    <mergeCell ref="G6:AD6"/>
    <mergeCell ref="G7:R9"/>
    <mergeCell ref="S7:AD9"/>
    <mergeCell ref="G11:AD11"/>
    <mergeCell ref="G12:R14"/>
    <mergeCell ref="S12:AD14"/>
    <mergeCell ref="G45:AG68"/>
    <mergeCell ref="A44:A69"/>
    <mergeCell ref="B44:B69"/>
    <mergeCell ref="C44:C69"/>
    <mergeCell ref="D44:D69"/>
    <mergeCell ref="E44:E69"/>
  </mergeCells>
  <phoneticPr fontId="2"/>
  <pageMargins left="0.47244094488188981" right="0.47244094488188981" top="0.55118110236220474" bottom="0.35433070866141736" header="0.31496062992125984" footer="0.31496062992125984"/>
  <pageSetup paperSize="9" scale="41" fitToHeight="0" orientation="portrait" r:id="rId1"/>
  <rowBreaks count="1" manualBreakCount="1">
    <brk id="69"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3D346-8530-4537-B1A5-CD66BA394766}">
  <sheetPr>
    <pageSetUpPr fitToPage="1"/>
  </sheetPr>
  <dimension ref="A1:BG157"/>
  <sheetViews>
    <sheetView showGridLines="0" view="pageBreakPreview" zoomScaleNormal="85" zoomScaleSheetLayoutView="100" workbookViewId="0">
      <selection activeCell="A3" sqref="A3:BG3"/>
    </sheetView>
  </sheetViews>
  <sheetFormatPr defaultColWidth="2.08984375" defaultRowHeight="12.5" x14ac:dyDescent="0.2"/>
  <cols>
    <col min="1" max="3" width="2.08984375" style="215"/>
    <col min="4" max="4" width="11.81640625" style="215" bestFit="1" customWidth="1"/>
    <col min="5" max="8" width="2.08984375" style="215"/>
    <col min="9" max="9" width="2.81640625" style="215" customWidth="1"/>
    <col min="10" max="11" width="2.08984375" style="215"/>
    <col min="12" max="12" width="2.1796875" style="215" customWidth="1"/>
    <col min="13" max="13" width="2.08984375" style="215" customWidth="1"/>
    <col min="14" max="28" width="2.08984375" style="215"/>
    <col min="29" max="29" width="1.453125" style="215" customWidth="1"/>
    <col min="30" max="44" width="2.08984375" style="215"/>
    <col min="45" max="48" width="2.6328125" style="215" bestFit="1" customWidth="1"/>
    <col min="49" max="49" width="2.1796875" style="215" bestFit="1" customWidth="1"/>
    <col min="50" max="53" width="2.6328125" style="215" bestFit="1" customWidth="1"/>
    <col min="54" max="54" width="2.1796875" style="215" bestFit="1" customWidth="1"/>
    <col min="55" max="57" width="2.6328125" style="215" bestFit="1" customWidth="1"/>
    <col min="58" max="58" width="2.453125" style="215" bestFit="1" customWidth="1"/>
    <col min="59" max="59" width="2.453125" style="215" customWidth="1"/>
    <col min="60" max="16384" width="2.08984375" style="215"/>
  </cols>
  <sheetData>
    <row r="1" spans="1:59" s="22" customFormat="1" ht="24" customHeight="1" x14ac:dyDescent="0.2">
      <c r="A1" s="18" t="s">
        <v>754</v>
      </c>
      <c r="B1" s="19"/>
      <c r="C1" s="20"/>
      <c r="D1" s="20"/>
      <c r="E1" s="20"/>
      <c r="F1" s="20"/>
      <c r="G1" s="21"/>
      <c r="H1" s="21"/>
      <c r="I1" s="21"/>
      <c r="J1" s="20"/>
      <c r="K1" s="21"/>
    </row>
    <row r="2" spans="1:59" s="22" customFormat="1" ht="24" customHeight="1" x14ac:dyDescent="0.2">
      <c r="A2" s="16" t="s">
        <v>1383</v>
      </c>
      <c r="B2" s="21"/>
      <c r="C2" s="20"/>
      <c r="D2" s="20"/>
      <c r="E2" s="21"/>
      <c r="F2" s="23"/>
      <c r="G2" s="24"/>
    </row>
    <row r="3" spans="1:59" s="210" customFormat="1" ht="36" customHeight="1" x14ac:dyDescent="0.2">
      <c r="A3" s="535" t="s">
        <v>476</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c r="BD3" s="536"/>
      <c r="BE3" s="536"/>
      <c r="BF3" s="536"/>
      <c r="BG3" s="537"/>
    </row>
    <row r="4" spans="1:59" s="214" customFormat="1" ht="11.25" customHeight="1" x14ac:dyDescent="0.2">
      <c r="A4" s="211"/>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3"/>
    </row>
    <row r="5" spans="1:59" s="214" customFormat="1" ht="345" customHeight="1" x14ac:dyDescent="0.2">
      <c r="A5" s="191"/>
      <c r="B5" s="538" t="s">
        <v>1226</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8"/>
      <c r="BB5" s="538"/>
      <c r="BC5" s="538"/>
      <c r="BD5" s="538"/>
      <c r="BE5" s="538"/>
      <c r="BF5" s="538"/>
      <c r="BG5" s="209"/>
    </row>
    <row r="6" spans="1:59" s="214" customFormat="1" ht="11.25" customHeight="1" x14ac:dyDescent="0.2">
      <c r="A6" s="189"/>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0"/>
    </row>
    <row r="7" spans="1:59" s="214" customFormat="1" ht="16" x14ac:dyDescent="0.2">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8"/>
    </row>
    <row r="8" spans="1:59" s="210" customFormat="1" ht="36" customHeight="1" x14ac:dyDescent="0.2">
      <c r="A8" s="535" t="s">
        <v>437</v>
      </c>
      <c r="B8" s="536"/>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536"/>
      <c r="BA8" s="536"/>
      <c r="BB8" s="536"/>
      <c r="BC8" s="536"/>
      <c r="BD8" s="536"/>
      <c r="BE8" s="536"/>
      <c r="BF8" s="536"/>
      <c r="BG8" s="537"/>
    </row>
    <row r="9" spans="1:59" s="210" customFormat="1" ht="14.25" customHeight="1" x14ac:dyDescent="0.2">
      <c r="A9" s="193"/>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94"/>
    </row>
    <row r="10" spans="1:59" s="210" customFormat="1" ht="18.75" customHeight="1" x14ac:dyDescent="0.2">
      <c r="A10" s="195"/>
      <c r="B10" s="103" t="s">
        <v>438</v>
      </c>
      <c r="C10" s="103"/>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96"/>
    </row>
    <row r="11" spans="1:59" ht="3" customHeight="1" x14ac:dyDescent="0.2">
      <c r="A11" s="197"/>
      <c r="B11" s="184"/>
      <c r="C11" s="106"/>
      <c r="D11" s="107"/>
      <c r="E11" s="107"/>
      <c r="F11" s="107"/>
      <c r="G11" s="107"/>
      <c r="H11" s="107"/>
      <c r="I11" s="107"/>
      <c r="J11" s="107"/>
      <c r="K11" s="107"/>
      <c r="L11" s="108"/>
      <c r="M11" s="106"/>
      <c r="N11" s="107"/>
      <c r="O11" s="107"/>
      <c r="P11" s="107"/>
      <c r="Q11" s="107"/>
      <c r="R11" s="107"/>
      <c r="S11" s="107"/>
      <c r="T11" s="107"/>
      <c r="U11" s="107"/>
      <c r="V11" s="107"/>
      <c r="W11" s="107"/>
      <c r="X11" s="107"/>
      <c r="Y11" s="107"/>
      <c r="Z11" s="107"/>
      <c r="AA11" s="107"/>
      <c r="AB11" s="107"/>
      <c r="AC11" s="107"/>
      <c r="AD11" s="107"/>
      <c r="AE11" s="107"/>
      <c r="AF11" s="107"/>
      <c r="AG11" s="107"/>
      <c r="AH11" s="109"/>
      <c r="AI11" s="110"/>
      <c r="AJ11" s="111"/>
      <c r="AK11" s="111"/>
      <c r="AL11" s="111"/>
      <c r="AM11" s="111"/>
      <c r="AN11" s="111"/>
      <c r="AO11" s="111"/>
      <c r="AP11" s="111"/>
      <c r="AQ11" s="111"/>
      <c r="AR11" s="111"/>
      <c r="AS11" s="112"/>
      <c r="AT11" s="112"/>
      <c r="AU11" s="112"/>
      <c r="AV11" s="112"/>
      <c r="AW11" s="112"/>
      <c r="AX11" s="112"/>
      <c r="AY11" s="112"/>
      <c r="AZ11" s="112"/>
      <c r="BA11" s="112"/>
      <c r="BB11" s="112"/>
      <c r="BC11" s="112"/>
      <c r="BD11" s="112"/>
      <c r="BE11" s="112"/>
      <c r="BF11" s="113"/>
      <c r="BG11" s="198"/>
    </row>
    <row r="12" spans="1:59" s="216" customFormat="1" ht="12" customHeight="1" x14ac:dyDescent="0.2">
      <c r="A12" s="199"/>
      <c r="B12" s="185"/>
      <c r="C12" s="222" t="s">
        <v>439</v>
      </c>
      <c r="D12" s="223"/>
      <c r="E12" s="223"/>
      <c r="F12" s="223"/>
      <c r="G12" s="223"/>
      <c r="H12" s="223"/>
      <c r="I12" s="223"/>
      <c r="J12" s="223"/>
      <c r="K12" s="223"/>
      <c r="L12" s="224"/>
      <c r="M12" s="117"/>
      <c r="N12" s="117"/>
      <c r="O12" s="117"/>
      <c r="P12" s="117"/>
      <c r="Q12" s="117"/>
      <c r="R12" s="117"/>
      <c r="S12" s="117"/>
      <c r="T12" s="117"/>
      <c r="U12" s="117"/>
      <c r="V12" s="117"/>
      <c r="W12" s="117"/>
      <c r="X12" s="117"/>
      <c r="Y12" s="117"/>
      <c r="Z12" s="117"/>
      <c r="AA12" s="117"/>
      <c r="AB12" s="117"/>
      <c r="AC12" s="117"/>
      <c r="AD12" s="117"/>
      <c r="AE12" s="117"/>
      <c r="AF12" s="117"/>
      <c r="AG12" s="117"/>
      <c r="AH12" s="114"/>
      <c r="AI12" s="225"/>
      <c r="AJ12" s="226"/>
      <c r="AK12" s="226"/>
      <c r="AL12" s="226"/>
      <c r="AM12" s="226"/>
      <c r="AN12" s="226"/>
      <c r="AO12" s="226"/>
      <c r="AP12" s="226"/>
      <c r="AQ12" s="226"/>
      <c r="AR12" s="226"/>
      <c r="BF12" s="227"/>
      <c r="BG12" s="227"/>
    </row>
    <row r="13" spans="1:59" s="216" customFormat="1" ht="12" customHeight="1" x14ac:dyDescent="0.2">
      <c r="A13" s="199"/>
      <c r="B13" s="185"/>
      <c r="C13" s="222" t="s">
        <v>440</v>
      </c>
      <c r="D13" s="228"/>
      <c r="E13" s="228"/>
      <c r="F13" s="228"/>
      <c r="G13" s="228"/>
      <c r="H13" s="228"/>
      <c r="I13" s="228"/>
      <c r="J13" s="228"/>
      <c r="K13" s="228"/>
      <c r="L13" s="229"/>
      <c r="M13" s="117"/>
      <c r="N13" s="117"/>
      <c r="O13" s="117"/>
      <c r="P13" s="117"/>
      <c r="Q13" s="117"/>
      <c r="R13" s="117"/>
      <c r="S13" s="117"/>
      <c r="T13" s="117"/>
      <c r="U13" s="117"/>
      <c r="V13" s="117"/>
      <c r="W13" s="117"/>
      <c r="X13" s="117"/>
      <c r="Y13" s="117"/>
      <c r="Z13" s="117"/>
      <c r="AA13" s="117"/>
      <c r="AB13" s="117"/>
      <c r="AC13" s="117"/>
      <c r="AD13" s="117"/>
      <c r="AE13" s="117"/>
      <c r="AF13" s="117"/>
      <c r="AG13" s="117"/>
      <c r="AH13" s="114"/>
      <c r="AI13" s="225"/>
      <c r="AJ13" s="226"/>
      <c r="AK13" s="226"/>
      <c r="AL13" s="226"/>
      <c r="AM13" s="226"/>
      <c r="AN13" s="226"/>
      <c r="AO13" s="226"/>
      <c r="AP13" s="226"/>
      <c r="AQ13" s="226"/>
      <c r="AR13" s="226"/>
      <c r="AS13" s="230"/>
      <c r="AT13" s="230"/>
      <c r="AU13" s="230"/>
      <c r="AV13" s="230"/>
      <c r="AW13" s="230"/>
      <c r="AX13" s="230"/>
      <c r="AY13" s="230"/>
      <c r="AZ13" s="230"/>
      <c r="BA13" s="230"/>
      <c r="BB13" s="230"/>
      <c r="BC13" s="230"/>
      <c r="BD13" s="230"/>
      <c r="BE13" s="230"/>
      <c r="BF13" s="231"/>
      <c r="BG13" s="231"/>
    </row>
    <row r="14" spans="1:59" s="216" customFormat="1" ht="3" customHeight="1" x14ac:dyDescent="0.2">
      <c r="A14" s="199"/>
      <c r="B14" s="146"/>
      <c r="C14" s="118"/>
      <c r="D14" s="117"/>
      <c r="E14" s="117"/>
      <c r="F14" s="117"/>
      <c r="G14" s="117"/>
      <c r="H14" s="117"/>
      <c r="I14" s="117"/>
      <c r="J14" s="117"/>
      <c r="K14" s="117"/>
      <c r="L14" s="145"/>
      <c r="M14" s="232"/>
      <c r="N14" s="233"/>
      <c r="O14" s="233"/>
      <c r="P14" s="233"/>
      <c r="Q14" s="233"/>
      <c r="R14" s="233"/>
      <c r="S14" s="233"/>
      <c r="T14" s="233"/>
      <c r="U14" s="233"/>
      <c r="V14" s="233"/>
      <c r="W14" s="233"/>
      <c r="X14" s="233"/>
      <c r="Y14" s="233"/>
      <c r="Z14" s="233"/>
      <c r="AA14" s="233"/>
      <c r="AB14" s="233"/>
      <c r="AC14" s="233"/>
      <c r="AD14" s="233"/>
      <c r="AE14" s="233"/>
      <c r="AF14" s="233"/>
      <c r="AG14" s="233"/>
      <c r="AH14" s="234"/>
      <c r="AI14" s="225"/>
      <c r="AJ14" s="226"/>
      <c r="AK14" s="226"/>
      <c r="AL14" s="226"/>
      <c r="AM14" s="226"/>
      <c r="AN14" s="226"/>
      <c r="AO14" s="226"/>
      <c r="AP14" s="226"/>
      <c r="AQ14" s="226"/>
      <c r="AR14" s="226"/>
      <c r="AS14" s="230"/>
      <c r="AT14" s="230"/>
      <c r="AU14" s="230"/>
      <c r="AV14" s="230"/>
      <c r="AW14" s="230"/>
      <c r="AX14" s="230"/>
      <c r="AY14" s="230"/>
      <c r="AZ14" s="230"/>
      <c r="BA14" s="230"/>
      <c r="BB14" s="230"/>
      <c r="BC14" s="230"/>
      <c r="BD14" s="230"/>
      <c r="BE14" s="230"/>
      <c r="BF14" s="231"/>
      <c r="BG14" s="231"/>
    </row>
    <row r="15" spans="1:59" s="216" customFormat="1" ht="3" customHeight="1" x14ac:dyDescent="0.2">
      <c r="A15" s="199"/>
      <c r="B15" s="146"/>
      <c r="C15" s="118"/>
      <c r="D15" s="117"/>
      <c r="E15" s="117"/>
      <c r="F15" s="117"/>
      <c r="G15" s="117"/>
      <c r="H15" s="117"/>
      <c r="I15" s="117"/>
      <c r="J15" s="117"/>
      <c r="K15" s="117"/>
      <c r="L15" s="145"/>
      <c r="M15" s="232"/>
      <c r="N15" s="233"/>
      <c r="O15" s="233"/>
      <c r="P15" s="233"/>
      <c r="Q15" s="233"/>
      <c r="R15" s="233"/>
      <c r="S15" s="233"/>
      <c r="T15" s="233"/>
      <c r="U15" s="233"/>
      <c r="V15" s="233"/>
      <c r="W15" s="233"/>
      <c r="X15" s="233"/>
      <c r="Y15" s="233"/>
      <c r="Z15" s="233"/>
      <c r="AA15" s="233"/>
      <c r="AB15" s="233"/>
      <c r="AC15" s="233"/>
      <c r="AD15" s="233"/>
      <c r="AE15" s="233"/>
      <c r="AF15" s="233"/>
      <c r="AG15" s="233"/>
      <c r="AH15" s="234"/>
      <c r="AI15" s="225"/>
      <c r="AJ15" s="226"/>
      <c r="AK15" s="226"/>
      <c r="AL15" s="226"/>
      <c r="AM15" s="226"/>
      <c r="AN15" s="226"/>
      <c r="AO15" s="226"/>
      <c r="AP15" s="226"/>
      <c r="AQ15" s="226"/>
      <c r="AR15" s="226"/>
      <c r="AS15" s="230"/>
      <c r="AT15" s="230"/>
      <c r="AU15" s="230"/>
      <c r="AV15" s="230"/>
      <c r="AW15" s="230"/>
      <c r="AX15" s="230"/>
      <c r="AY15" s="230"/>
      <c r="AZ15" s="230"/>
      <c r="BA15" s="230"/>
      <c r="BB15" s="230"/>
      <c r="BC15" s="230"/>
      <c r="BD15" s="230"/>
      <c r="BE15" s="230"/>
      <c r="BF15" s="231"/>
      <c r="BG15" s="231"/>
    </row>
    <row r="16" spans="1:59" s="216" customFormat="1" ht="12" customHeight="1" x14ac:dyDescent="0.2">
      <c r="A16" s="199"/>
      <c r="B16" s="185"/>
      <c r="C16" s="222" t="s">
        <v>441</v>
      </c>
      <c r="D16" s="223"/>
      <c r="E16" s="223"/>
      <c r="F16" s="223"/>
      <c r="G16" s="223"/>
      <c r="H16" s="223"/>
      <c r="I16" s="223"/>
      <c r="J16" s="223"/>
      <c r="K16" s="223"/>
      <c r="L16" s="224"/>
      <c r="M16" s="395" t="s">
        <v>1365</v>
      </c>
      <c r="N16" s="223"/>
      <c r="O16" s="223"/>
      <c r="P16" s="223"/>
      <c r="Q16" s="223"/>
      <c r="R16" s="223"/>
      <c r="S16" s="223"/>
      <c r="T16" s="223"/>
      <c r="U16" s="223"/>
      <c r="V16" s="223"/>
      <c r="W16" s="223"/>
      <c r="X16" s="223"/>
      <c r="Y16" s="223"/>
      <c r="Z16" s="223"/>
      <c r="AA16" s="223"/>
      <c r="AB16" s="223"/>
      <c r="AC16" s="223"/>
      <c r="AD16" s="223"/>
      <c r="AE16" s="223"/>
      <c r="AF16" s="223"/>
      <c r="AG16" s="223"/>
      <c r="AH16" s="223"/>
      <c r="AI16" s="225"/>
      <c r="AJ16" s="226"/>
      <c r="AK16" s="226"/>
      <c r="AL16" s="226"/>
      <c r="AM16" s="226"/>
      <c r="AN16" s="226"/>
      <c r="AO16" s="226"/>
      <c r="AP16" s="226"/>
      <c r="AQ16" s="226"/>
      <c r="AR16" s="226"/>
      <c r="BF16" s="231"/>
      <c r="BG16" s="231"/>
    </row>
    <row r="17" spans="1:59" s="216" customFormat="1" ht="12" customHeight="1" x14ac:dyDescent="0.2">
      <c r="A17" s="199"/>
      <c r="B17" s="185"/>
      <c r="C17" s="222" t="s">
        <v>442</v>
      </c>
      <c r="D17" s="228"/>
      <c r="E17" s="228"/>
      <c r="F17" s="228"/>
      <c r="G17" s="228"/>
      <c r="H17" s="228"/>
      <c r="I17" s="228"/>
      <c r="J17" s="228"/>
      <c r="K17" s="228"/>
      <c r="L17" s="229"/>
      <c r="M17" s="222" t="s">
        <v>443</v>
      </c>
      <c r="N17" s="228"/>
      <c r="O17" s="228"/>
      <c r="P17" s="228"/>
      <c r="Q17" s="228"/>
      <c r="R17" s="228"/>
      <c r="S17" s="228"/>
      <c r="T17" s="228"/>
      <c r="U17" s="228"/>
      <c r="V17" s="228"/>
      <c r="W17" s="228"/>
      <c r="X17" s="228"/>
      <c r="Y17" s="228"/>
      <c r="Z17" s="228"/>
      <c r="AA17" s="228"/>
      <c r="AB17" s="228"/>
      <c r="AC17" s="228"/>
      <c r="AD17" s="228"/>
      <c r="AE17" s="228"/>
      <c r="AF17" s="228"/>
      <c r="AG17" s="228"/>
      <c r="AH17" s="228"/>
      <c r="AI17" s="225"/>
      <c r="AJ17" s="226"/>
      <c r="AK17" s="226"/>
      <c r="AL17" s="226"/>
      <c r="AM17" s="226"/>
      <c r="AN17" s="226"/>
      <c r="AO17" s="226"/>
      <c r="AP17" s="226"/>
      <c r="AQ17" s="226"/>
      <c r="AR17" s="226"/>
      <c r="AS17" s="230"/>
      <c r="AT17" s="230"/>
      <c r="AU17" s="230"/>
      <c r="AV17" s="230"/>
      <c r="AW17" s="230"/>
      <c r="AX17" s="230"/>
      <c r="AY17" s="230"/>
      <c r="AZ17" s="230"/>
      <c r="BA17" s="230"/>
      <c r="BB17" s="230"/>
      <c r="BC17" s="230"/>
      <c r="BD17" s="230"/>
      <c r="BE17" s="230"/>
      <c r="BF17" s="231"/>
      <c r="BG17" s="231"/>
    </row>
    <row r="18" spans="1:59" s="216" customFormat="1" ht="3" customHeight="1" x14ac:dyDescent="0.2">
      <c r="A18" s="199"/>
      <c r="B18" s="185"/>
      <c r="C18" s="120"/>
      <c r="D18" s="121"/>
      <c r="E18" s="121"/>
      <c r="F18" s="121"/>
      <c r="G18" s="121"/>
      <c r="H18" s="121"/>
      <c r="I18" s="121"/>
      <c r="J18" s="121"/>
      <c r="K18" s="121"/>
      <c r="L18" s="122"/>
      <c r="M18" s="123"/>
      <c r="N18" s="124"/>
      <c r="O18" s="124"/>
      <c r="P18" s="124"/>
      <c r="Q18" s="124"/>
      <c r="R18" s="124"/>
      <c r="S18" s="124"/>
      <c r="T18" s="124"/>
      <c r="U18" s="124"/>
      <c r="V18" s="124"/>
      <c r="W18" s="124"/>
      <c r="X18" s="124"/>
      <c r="Y18" s="124"/>
      <c r="Z18" s="124"/>
      <c r="AA18" s="124"/>
      <c r="AB18" s="124"/>
      <c r="AC18" s="124"/>
      <c r="AD18" s="124"/>
      <c r="AE18" s="124"/>
      <c r="AF18" s="124"/>
      <c r="AG18" s="124"/>
      <c r="AH18" s="125"/>
      <c r="AI18" s="235"/>
      <c r="AJ18" s="236"/>
      <c r="AK18" s="236"/>
      <c r="AL18" s="236"/>
      <c r="AM18" s="236"/>
      <c r="AN18" s="236"/>
      <c r="AO18" s="236"/>
      <c r="AP18" s="236"/>
      <c r="AQ18" s="236"/>
      <c r="AR18" s="236"/>
      <c r="AS18" s="237"/>
      <c r="AT18" s="237"/>
      <c r="AU18" s="237"/>
      <c r="AV18" s="237"/>
      <c r="AW18" s="237"/>
      <c r="AX18" s="237"/>
      <c r="AY18" s="237"/>
      <c r="AZ18" s="237"/>
      <c r="BA18" s="237"/>
      <c r="BB18" s="237"/>
      <c r="BC18" s="237"/>
      <c r="BD18" s="237"/>
      <c r="BE18" s="237"/>
      <c r="BF18" s="238"/>
      <c r="BG18" s="231"/>
    </row>
    <row r="19" spans="1:59" s="216" customFormat="1" ht="3" customHeight="1" x14ac:dyDescent="0.2">
      <c r="A19" s="199"/>
      <c r="C19" s="507" t="s">
        <v>444</v>
      </c>
      <c r="D19" s="508"/>
      <c r="E19" s="508"/>
      <c r="F19" s="508"/>
      <c r="G19" s="508"/>
      <c r="H19" s="508"/>
      <c r="I19" s="508"/>
      <c r="J19" s="508"/>
      <c r="K19" s="508"/>
      <c r="L19" s="509"/>
      <c r="M19" s="239"/>
      <c r="N19" s="126"/>
      <c r="O19" s="126"/>
      <c r="P19" s="126"/>
      <c r="Q19" s="126"/>
      <c r="R19" s="126"/>
      <c r="S19" s="126"/>
      <c r="T19" s="126"/>
      <c r="U19" s="126"/>
      <c r="V19" s="240"/>
      <c r="W19" s="241"/>
      <c r="X19" s="241"/>
      <c r="Y19" s="241"/>
      <c r="Z19" s="241"/>
      <c r="AA19" s="241"/>
      <c r="AB19" s="241"/>
      <c r="AC19" s="242"/>
      <c r="AD19" s="127"/>
      <c r="AE19" s="127"/>
      <c r="AF19" s="127"/>
      <c r="AG19" s="127"/>
      <c r="AH19" s="127"/>
      <c r="AI19" s="127"/>
      <c r="AJ19" s="127"/>
      <c r="AK19" s="127"/>
      <c r="AL19" s="127"/>
      <c r="AM19" s="127"/>
      <c r="AN19" s="127"/>
      <c r="AO19" s="127"/>
      <c r="AP19" s="127"/>
      <c r="AQ19" s="127"/>
      <c r="AR19" s="128"/>
      <c r="AS19" s="243"/>
      <c r="AT19" s="127"/>
      <c r="AU19" s="127"/>
      <c r="AV19" s="127"/>
      <c r="AW19" s="127"/>
      <c r="AX19" s="127"/>
      <c r="AY19" s="127"/>
      <c r="AZ19" s="127"/>
      <c r="BA19" s="127"/>
      <c r="BB19" s="127"/>
      <c r="BC19" s="127"/>
      <c r="BD19" s="127"/>
      <c r="BE19" s="127"/>
      <c r="BF19" s="244"/>
      <c r="BG19" s="245"/>
    </row>
    <row r="20" spans="1:59" s="216" customFormat="1" ht="12.75" customHeight="1" x14ac:dyDescent="0.2">
      <c r="A20" s="199"/>
      <c r="C20" s="510"/>
      <c r="D20" s="511"/>
      <c r="E20" s="511"/>
      <c r="F20" s="511"/>
      <c r="G20" s="511"/>
      <c r="H20" s="511"/>
      <c r="I20" s="511"/>
      <c r="J20" s="511"/>
      <c r="K20" s="511"/>
      <c r="L20" s="512"/>
      <c r="M20" s="129" t="s">
        <v>445</v>
      </c>
      <c r="N20" s="141"/>
      <c r="O20" s="141"/>
      <c r="P20" s="141"/>
      <c r="Q20" s="141"/>
      <c r="R20" s="141"/>
      <c r="S20" s="141"/>
      <c r="T20" s="141"/>
      <c r="U20" s="141"/>
      <c r="V20" s="142"/>
      <c r="AC20" s="246"/>
      <c r="AD20" s="247"/>
      <c r="AE20" s="247"/>
      <c r="AF20" s="247"/>
      <c r="AG20" s="247"/>
      <c r="AH20" s="247"/>
      <c r="AI20" s="247"/>
      <c r="AJ20" s="247"/>
      <c r="AK20" s="247"/>
      <c r="AL20" s="247"/>
      <c r="AM20" s="247"/>
      <c r="AN20" s="247"/>
      <c r="AO20" s="247"/>
      <c r="AP20" s="247"/>
      <c r="AQ20" s="247"/>
      <c r="AR20" s="248"/>
      <c r="AS20" s="249"/>
      <c r="AT20" s="247"/>
      <c r="AU20" s="247"/>
      <c r="AV20" s="247"/>
      <c r="AW20" s="247"/>
      <c r="AX20" s="247"/>
      <c r="AY20" s="247"/>
      <c r="AZ20" s="247"/>
      <c r="BA20" s="247"/>
      <c r="BB20" s="247"/>
      <c r="BC20" s="247"/>
      <c r="BD20" s="247"/>
      <c r="BE20" s="247"/>
      <c r="BF20" s="245"/>
      <c r="BG20" s="245"/>
    </row>
    <row r="21" spans="1:59" s="216" customFormat="1" ht="12" customHeight="1" x14ac:dyDescent="0.2">
      <c r="A21" s="199"/>
      <c r="C21" s="510"/>
      <c r="D21" s="511"/>
      <c r="E21" s="511"/>
      <c r="F21" s="511"/>
      <c r="G21" s="511"/>
      <c r="H21" s="511"/>
      <c r="I21" s="511"/>
      <c r="J21" s="511"/>
      <c r="K21" s="511"/>
      <c r="L21" s="512"/>
      <c r="M21" s="129" t="s">
        <v>1227</v>
      </c>
      <c r="N21" s="117"/>
      <c r="O21" s="117"/>
      <c r="P21" s="117"/>
      <c r="Q21" s="117"/>
      <c r="R21" s="117"/>
      <c r="S21" s="117"/>
      <c r="T21" s="117"/>
      <c r="U21" s="117"/>
      <c r="V21" s="114"/>
      <c r="W21" s="185"/>
      <c r="X21" s="185"/>
      <c r="Y21" s="185"/>
      <c r="Z21" s="185"/>
      <c r="AA21" s="185"/>
      <c r="AB21" s="201"/>
      <c r="AC21" s="250"/>
      <c r="AD21" s="233"/>
      <c r="AE21" s="233"/>
      <c r="AF21" s="233"/>
      <c r="AG21" s="233"/>
      <c r="AH21" s="233"/>
      <c r="AI21" s="233"/>
      <c r="AJ21" s="233"/>
      <c r="AK21" s="233"/>
      <c r="AL21" s="233"/>
      <c r="AM21" s="233"/>
      <c r="AN21" s="233"/>
      <c r="AO21" s="233"/>
      <c r="AP21" s="233"/>
      <c r="AQ21" s="233"/>
      <c r="AR21" s="234"/>
      <c r="AS21" s="116"/>
      <c r="AT21" s="233"/>
      <c r="AU21" s="233"/>
      <c r="AV21" s="233"/>
      <c r="AW21" s="233"/>
      <c r="AX21" s="233"/>
      <c r="AY21" s="233"/>
      <c r="AZ21" s="233"/>
      <c r="BA21" s="233"/>
      <c r="BB21" s="233"/>
      <c r="BC21" s="233"/>
      <c r="BD21" s="233"/>
      <c r="BE21" s="233"/>
      <c r="BF21" s="130"/>
      <c r="BG21" s="130"/>
    </row>
    <row r="22" spans="1:59" s="216" customFormat="1" ht="12.75" customHeight="1" x14ac:dyDescent="0.2">
      <c r="A22" s="199"/>
      <c r="C22" s="510"/>
      <c r="D22" s="511"/>
      <c r="E22" s="511"/>
      <c r="F22" s="511"/>
      <c r="G22" s="511"/>
      <c r="H22" s="511"/>
      <c r="I22" s="511"/>
      <c r="J22" s="511"/>
      <c r="K22" s="511"/>
      <c r="L22" s="512"/>
      <c r="M22" s="129" t="s">
        <v>1228</v>
      </c>
      <c r="N22" s="141"/>
      <c r="O22" s="141"/>
      <c r="P22" s="141"/>
      <c r="Q22" s="141"/>
      <c r="R22" s="141"/>
      <c r="S22" s="141"/>
      <c r="T22" s="141"/>
      <c r="U22" s="141"/>
      <c r="V22" s="142"/>
      <c r="AC22" s="251" t="s">
        <v>443</v>
      </c>
      <c r="AD22" s="247"/>
      <c r="AE22" s="247"/>
      <c r="AF22" s="247"/>
      <c r="AG22" s="247"/>
      <c r="AH22" s="247"/>
      <c r="AI22" s="247"/>
      <c r="AJ22" s="247"/>
      <c r="AK22" s="247"/>
      <c r="AL22" s="247"/>
      <c r="AM22" s="247"/>
      <c r="AN22" s="247"/>
      <c r="AO22" s="247"/>
      <c r="AP22" s="247"/>
      <c r="AQ22" s="247"/>
      <c r="AR22" s="248"/>
      <c r="AS22" s="249"/>
      <c r="AT22" s="247"/>
      <c r="AU22" s="247"/>
      <c r="AV22" s="247"/>
      <c r="AW22" s="247"/>
      <c r="AX22" s="247"/>
      <c r="AY22" s="247"/>
      <c r="AZ22" s="247"/>
      <c r="BA22" s="247"/>
      <c r="BB22" s="247"/>
      <c r="BC22" s="247"/>
      <c r="BD22" s="247"/>
      <c r="BE22" s="247"/>
      <c r="BF22" s="245"/>
      <c r="BG22" s="245"/>
    </row>
    <row r="23" spans="1:59" s="216" customFormat="1" ht="12" customHeight="1" x14ac:dyDescent="0.2">
      <c r="A23" s="199"/>
      <c r="C23" s="510"/>
      <c r="D23" s="511"/>
      <c r="E23" s="511"/>
      <c r="F23" s="511"/>
      <c r="G23" s="511"/>
      <c r="H23" s="511"/>
      <c r="I23" s="511"/>
      <c r="J23" s="511"/>
      <c r="K23" s="511"/>
      <c r="L23" s="512"/>
      <c r="M23" s="129" t="s">
        <v>1229</v>
      </c>
      <c r="N23" s="117"/>
      <c r="O23" s="117"/>
      <c r="P23" s="141"/>
      <c r="Q23" s="117"/>
      <c r="R23" s="117"/>
      <c r="S23" s="117"/>
      <c r="T23" s="117"/>
      <c r="U23" s="117"/>
      <c r="V23" s="114"/>
      <c r="W23" s="146"/>
      <c r="X23" s="146"/>
      <c r="Y23" s="146"/>
      <c r="Z23" s="146"/>
      <c r="AA23" s="146"/>
      <c r="AB23" s="147"/>
      <c r="AC23" s="223" t="s">
        <v>1230</v>
      </c>
      <c r="AD23" s="233"/>
      <c r="AE23" s="233"/>
      <c r="AF23" s="233"/>
      <c r="AG23" s="233"/>
      <c r="AH23" s="233"/>
      <c r="AI23" s="233"/>
      <c r="AJ23" s="233"/>
      <c r="AK23" s="233"/>
      <c r="AL23" s="233"/>
      <c r="AM23" s="233"/>
      <c r="AN23" s="233"/>
      <c r="AO23" s="233"/>
      <c r="AP23" s="233"/>
      <c r="AQ23" s="233"/>
      <c r="AR23" s="234"/>
      <c r="AS23" s="252"/>
      <c r="AT23" s="133"/>
      <c r="AU23" s="133"/>
      <c r="AV23" s="133"/>
      <c r="AW23" s="133"/>
      <c r="AX23" s="133"/>
      <c r="AY23" s="133"/>
      <c r="AZ23" s="133"/>
      <c r="BA23" s="133"/>
      <c r="BB23" s="133"/>
      <c r="BC23" s="133"/>
      <c r="BD23" s="133"/>
      <c r="BE23" s="133"/>
      <c r="BF23" s="134"/>
      <c r="BG23" s="134"/>
    </row>
    <row r="24" spans="1:59" s="216" customFormat="1" ht="3" customHeight="1" x14ac:dyDescent="0.2">
      <c r="A24" s="199"/>
      <c r="C24" s="510"/>
      <c r="D24" s="511"/>
      <c r="E24" s="511"/>
      <c r="F24" s="511"/>
      <c r="G24" s="511"/>
      <c r="H24" s="511"/>
      <c r="I24" s="511"/>
      <c r="J24" s="511"/>
      <c r="K24" s="511"/>
      <c r="L24" s="512"/>
      <c r="M24" s="120"/>
      <c r="N24" s="121"/>
      <c r="O24" s="121"/>
      <c r="P24" s="121"/>
      <c r="Q24" s="121"/>
      <c r="R24" s="121"/>
      <c r="S24" s="121"/>
      <c r="T24" s="121"/>
      <c r="U24" s="121"/>
      <c r="V24" s="135"/>
      <c r="W24" s="253"/>
      <c r="X24" s="253"/>
      <c r="Y24" s="253"/>
      <c r="Z24" s="253"/>
      <c r="AA24" s="253"/>
      <c r="AB24" s="254"/>
      <c r="AC24" s="255"/>
      <c r="AD24" s="124"/>
      <c r="AE24" s="124"/>
      <c r="AF24" s="124"/>
      <c r="AG24" s="124"/>
      <c r="AH24" s="124"/>
      <c r="AI24" s="124"/>
      <c r="AJ24" s="124"/>
      <c r="AK24" s="124"/>
      <c r="AL24" s="124"/>
      <c r="AM24" s="124"/>
      <c r="AN24" s="124"/>
      <c r="AO24" s="124"/>
      <c r="AP24" s="124"/>
      <c r="AQ24" s="124"/>
      <c r="AR24" s="125"/>
      <c r="AS24" s="255"/>
      <c r="AT24" s="124"/>
      <c r="AU24" s="124"/>
      <c r="AV24" s="124"/>
      <c r="AW24" s="124"/>
      <c r="AX24" s="124"/>
      <c r="AY24" s="124"/>
      <c r="AZ24" s="124"/>
      <c r="BA24" s="124"/>
      <c r="BB24" s="124"/>
      <c r="BC24" s="124"/>
      <c r="BD24" s="124"/>
      <c r="BE24" s="124"/>
      <c r="BF24" s="256"/>
      <c r="BG24" s="257"/>
    </row>
    <row r="25" spans="1:59" s="216" customFormat="1" ht="3" customHeight="1" x14ac:dyDescent="0.2">
      <c r="A25" s="199"/>
      <c r="C25" s="510"/>
      <c r="D25" s="511"/>
      <c r="E25" s="511"/>
      <c r="F25" s="511"/>
      <c r="G25" s="511"/>
      <c r="H25" s="511"/>
      <c r="I25" s="511"/>
      <c r="J25" s="511"/>
      <c r="K25" s="511"/>
      <c r="L25" s="512"/>
      <c r="M25" s="239"/>
      <c r="N25" s="126"/>
      <c r="O25" s="126"/>
      <c r="P25" s="126"/>
      <c r="Q25" s="126"/>
      <c r="R25" s="126"/>
      <c r="S25" s="126"/>
      <c r="T25" s="126"/>
      <c r="U25" s="126"/>
      <c r="V25" s="240"/>
      <c r="W25" s="241"/>
      <c r="X25" s="241"/>
      <c r="Y25" s="241"/>
      <c r="Z25" s="241"/>
      <c r="AA25" s="241"/>
      <c r="AB25" s="258"/>
      <c r="AC25" s="243"/>
      <c r="AD25" s="127"/>
      <c r="AE25" s="127"/>
      <c r="AF25" s="127"/>
      <c r="AG25" s="127"/>
      <c r="AH25" s="127"/>
      <c r="AI25" s="127"/>
      <c r="AJ25" s="127"/>
      <c r="AK25" s="127"/>
      <c r="AL25" s="127"/>
      <c r="AM25" s="127"/>
      <c r="AN25" s="127"/>
      <c r="AO25" s="127"/>
      <c r="AP25" s="127"/>
      <c r="AQ25" s="127"/>
      <c r="AR25" s="244"/>
      <c r="AS25" s="259"/>
      <c r="AT25" s="127"/>
      <c r="AU25" s="127"/>
      <c r="AV25" s="127"/>
      <c r="AW25" s="127"/>
      <c r="AX25" s="128"/>
      <c r="AY25" s="243"/>
      <c r="AZ25" s="244"/>
      <c r="BA25" s="243"/>
      <c r="BB25" s="127"/>
      <c r="BC25" s="127"/>
      <c r="BD25" s="127"/>
      <c r="BE25" s="127"/>
      <c r="BF25" s="526"/>
      <c r="BG25" s="134"/>
    </row>
    <row r="26" spans="1:59" s="216" customFormat="1" ht="12" customHeight="1" x14ac:dyDescent="0.2">
      <c r="A26" s="199"/>
      <c r="C26" s="510"/>
      <c r="D26" s="511"/>
      <c r="E26" s="511"/>
      <c r="F26" s="511"/>
      <c r="G26" s="511"/>
      <c r="H26" s="511"/>
      <c r="I26" s="511"/>
      <c r="J26" s="511"/>
      <c r="K26" s="511"/>
      <c r="L26" s="512"/>
      <c r="M26" s="139" t="s">
        <v>446</v>
      </c>
      <c r="N26" s="117"/>
      <c r="O26" s="117"/>
      <c r="P26" s="117"/>
      <c r="Q26" s="117"/>
      <c r="R26" s="117"/>
      <c r="S26" s="117"/>
      <c r="T26" s="117"/>
      <c r="U26" s="117"/>
      <c r="V26" s="114"/>
      <c r="W26" s="185"/>
      <c r="X26" s="185"/>
      <c r="Y26" s="185"/>
      <c r="Z26" s="185"/>
      <c r="AA26" s="185"/>
      <c r="AB26" s="201"/>
      <c r="AC26" s="260"/>
      <c r="AD26" s="233"/>
      <c r="AE26" s="233"/>
      <c r="AF26" s="233"/>
      <c r="AG26" s="233"/>
      <c r="AH26" s="233"/>
      <c r="AI26" s="233"/>
      <c r="AJ26" s="233"/>
      <c r="AK26" s="233"/>
      <c r="AL26" s="233"/>
      <c r="AM26" s="233"/>
      <c r="AN26" s="233"/>
      <c r="AO26" s="233"/>
      <c r="AP26" s="233"/>
      <c r="AQ26" s="233"/>
      <c r="AR26" s="130"/>
      <c r="AS26" s="139" t="s">
        <v>446</v>
      </c>
      <c r="AT26" s="233"/>
      <c r="AU26" s="233"/>
      <c r="AV26" s="233"/>
      <c r="AW26" s="233"/>
      <c r="AX26" s="234"/>
      <c r="AY26" s="261"/>
      <c r="AZ26" s="130"/>
      <c r="BA26" s="261"/>
      <c r="BB26" s="233"/>
      <c r="BC26" s="233"/>
      <c r="BD26" s="233"/>
      <c r="BE26" s="233"/>
      <c r="BF26" s="527"/>
      <c r="BG26" s="134"/>
    </row>
    <row r="27" spans="1:59" s="216" customFormat="1" ht="12" customHeight="1" x14ac:dyDescent="0.2">
      <c r="A27" s="199"/>
      <c r="C27" s="510"/>
      <c r="D27" s="511"/>
      <c r="E27" s="511"/>
      <c r="F27" s="511"/>
      <c r="G27" s="511"/>
      <c r="H27" s="511"/>
      <c r="I27" s="511"/>
      <c r="J27" s="511"/>
      <c r="K27" s="511"/>
      <c r="L27" s="512"/>
      <c r="M27" s="139" t="s">
        <v>447</v>
      </c>
      <c r="N27" s="262"/>
      <c r="O27" s="262"/>
      <c r="P27" s="262"/>
      <c r="Q27" s="262"/>
      <c r="R27" s="262"/>
      <c r="S27" s="262"/>
      <c r="T27" s="262"/>
      <c r="U27" s="262"/>
      <c r="V27" s="263"/>
      <c r="W27" s="226"/>
      <c r="X27" s="226"/>
      <c r="Y27" s="226"/>
      <c r="Z27" s="226"/>
      <c r="AA27" s="226"/>
      <c r="AB27" s="264"/>
      <c r="AC27" s="265" t="s">
        <v>448</v>
      </c>
      <c r="AD27" s="233"/>
      <c r="AE27" s="233"/>
      <c r="AF27" s="233"/>
      <c r="AG27" s="233"/>
      <c r="AH27" s="233"/>
      <c r="AI27" s="233"/>
      <c r="AJ27" s="233"/>
      <c r="AK27" s="233"/>
      <c r="AL27" s="233"/>
      <c r="AM27" s="233"/>
      <c r="AN27" s="233"/>
      <c r="AO27" s="233"/>
      <c r="AP27" s="233"/>
      <c r="AQ27" s="233"/>
      <c r="AR27" s="130"/>
      <c r="AS27" s="139" t="s">
        <v>447</v>
      </c>
      <c r="AT27" s="233"/>
      <c r="AU27" s="233"/>
      <c r="AV27" s="233"/>
      <c r="AW27" s="233"/>
      <c r="AX27" s="234"/>
      <c r="AY27" s="261"/>
      <c r="AZ27" s="130"/>
      <c r="BA27" s="261" t="s">
        <v>449</v>
      </c>
      <c r="BB27" s="233"/>
      <c r="BC27" s="233"/>
      <c r="BD27" s="233"/>
      <c r="BE27" s="233"/>
      <c r="BF27" s="527"/>
      <c r="BG27" s="134"/>
    </row>
    <row r="28" spans="1:59" s="216" customFormat="1" ht="3" customHeight="1" x14ac:dyDescent="0.2">
      <c r="A28" s="199"/>
      <c r="C28" s="510"/>
      <c r="D28" s="511"/>
      <c r="E28" s="511"/>
      <c r="F28" s="511"/>
      <c r="G28" s="511"/>
      <c r="H28" s="511"/>
      <c r="I28" s="511"/>
      <c r="J28" s="511"/>
      <c r="K28" s="511"/>
      <c r="L28" s="512"/>
      <c r="M28" s="120"/>
      <c r="N28" s="121"/>
      <c r="O28" s="121"/>
      <c r="P28" s="121"/>
      <c r="Q28" s="121"/>
      <c r="R28" s="121"/>
      <c r="S28" s="121"/>
      <c r="T28" s="121"/>
      <c r="U28" s="121"/>
      <c r="V28" s="135"/>
      <c r="W28" s="253"/>
      <c r="X28" s="253"/>
      <c r="Y28" s="253"/>
      <c r="Z28" s="253"/>
      <c r="AA28" s="253"/>
      <c r="AB28" s="254"/>
      <c r="AC28" s="255"/>
      <c r="AD28" s="124"/>
      <c r="AE28" s="124"/>
      <c r="AF28" s="124"/>
      <c r="AG28" s="124"/>
      <c r="AH28" s="124"/>
      <c r="AI28" s="124"/>
      <c r="AJ28" s="124"/>
      <c r="AK28" s="124"/>
      <c r="AL28" s="124"/>
      <c r="AM28" s="124"/>
      <c r="AN28" s="124"/>
      <c r="AO28" s="124"/>
      <c r="AP28" s="124"/>
      <c r="AQ28" s="124"/>
      <c r="AR28" s="256"/>
      <c r="AS28" s="123"/>
      <c r="AT28" s="124"/>
      <c r="AU28" s="124"/>
      <c r="AV28" s="124"/>
      <c r="AW28" s="124"/>
      <c r="AX28" s="125"/>
      <c r="AY28" s="255"/>
      <c r="AZ28" s="256"/>
      <c r="BA28" s="255"/>
      <c r="BB28" s="124"/>
      <c r="BC28" s="124"/>
      <c r="BD28" s="124"/>
      <c r="BE28" s="124"/>
      <c r="BF28" s="528"/>
      <c r="BG28" s="134"/>
    </row>
    <row r="29" spans="1:59" s="216" customFormat="1" ht="3" customHeight="1" x14ac:dyDescent="0.2">
      <c r="A29" s="199"/>
      <c r="C29" s="510"/>
      <c r="D29" s="511"/>
      <c r="E29" s="511"/>
      <c r="F29" s="511"/>
      <c r="G29" s="511"/>
      <c r="H29" s="511"/>
      <c r="I29" s="511"/>
      <c r="J29" s="511"/>
      <c r="K29" s="511"/>
      <c r="L29" s="512"/>
      <c r="M29" s="140"/>
      <c r="N29" s="141"/>
      <c r="O29" s="141"/>
      <c r="P29" s="141"/>
      <c r="Q29" s="141"/>
      <c r="R29" s="141"/>
      <c r="S29" s="141"/>
      <c r="T29" s="141"/>
      <c r="U29" s="142"/>
      <c r="V29" s="142"/>
      <c r="W29" s="187"/>
      <c r="X29" s="187"/>
      <c r="Y29" s="187"/>
      <c r="Z29" s="187"/>
      <c r="AA29" s="187"/>
      <c r="AB29" s="200"/>
      <c r="AC29" s="249"/>
      <c r="AD29" s="247"/>
      <c r="AE29" s="247"/>
      <c r="AF29" s="247"/>
      <c r="AG29" s="247"/>
      <c r="AH29" s="247"/>
      <c r="AI29" s="247"/>
      <c r="AJ29" s="247"/>
      <c r="AK29" s="247"/>
      <c r="AL29" s="247"/>
      <c r="AM29" s="247"/>
      <c r="AN29" s="247"/>
      <c r="AO29" s="247"/>
      <c r="AP29" s="247"/>
      <c r="AQ29" s="247"/>
      <c r="AR29" s="248"/>
      <c r="AS29" s="243"/>
      <c r="AT29" s="266"/>
      <c r="AU29" s="266"/>
      <c r="AV29" s="266"/>
      <c r="AW29" s="266"/>
      <c r="AX29" s="266"/>
      <c r="AY29" s="266"/>
      <c r="AZ29" s="266"/>
      <c r="BA29" s="266"/>
      <c r="BB29" s="266"/>
      <c r="BC29" s="266"/>
      <c r="BD29" s="266"/>
      <c r="BE29" s="266"/>
      <c r="BF29" s="267"/>
      <c r="BG29" s="134"/>
    </row>
    <row r="30" spans="1:59" s="216" customFormat="1" ht="12" customHeight="1" x14ac:dyDescent="0.2">
      <c r="A30" s="199"/>
      <c r="C30" s="510"/>
      <c r="D30" s="511"/>
      <c r="E30" s="511"/>
      <c r="F30" s="511"/>
      <c r="G30" s="511"/>
      <c r="H30" s="511"/>
      <c r="I30" s="511"/>
      <c r="J30" s="511"/>
      <c r="K30" s="511"/>
      <c r="L30" s="512"/>
      <c r="M30" s="139" t="s">
        <v>450</v>
      </c>
      <c r="N30" s="117"/>
      <c r="O30" s="117"/>
      <c r="P30" s="117"/>
      <c r="Q30" s="117"/>
      <c r="R30" s="117"/>
      <c r="S30" s="117"/>
      <c r="T30" s="117"/>
      <c r="U30" s="114"/>
      <c r="V30" s="114"/>
      <c r="W30" s="146"/>
      <c r="X30" s="114"/>
      <c r="Y30" s="114"/>
      <c r="Z30" s="114"/>
      <c r="AA30" s="114"/>
      <c r="AB30" s="145"/>
      <c r="AC30" s="116"/>
      <c r="AD30" s="233"/>
      <c r="AE30" s="233"/>
      <c r="AF30" s="233"/>
      <c r="AG30" s="233"/>
      <c r="AH30" s="233"/>
      <c r="AI30" s="233"/>
      <c r="AJ30" s="233"/>
      <c r="AK30" s="233"/>
      <c r="AL30" s="233"/>
      <c r="AM30" s="233"/>
      <c r="AN30" s="233"/>
      <c r="AO30" s="233"/>
      <c r="AP30" s="233"/>
      <c r="AQ30" s="233"/>
      <c r="AR30" s="234"/>
      <c r="AS30" s="116"/>
      <c r="AT30" s="233"/>
      <c r="AU30" s="233"/>
      <c r="AV30" s="233"/>
      <c r="AW30" s="233"/>
      <c r="AX30" s="233"/>
      <c r="AY30" s="233"/>
      <c r="AZ30" s="233"/>
      <c r="BA30" s="233"/>
      <c r="BB30" s="233"/>
      <c r="BC30" s="233"/>
      <c r="BD30" s="233"/>
      <c r="BE30" s="233"/>
      <c r="BF30" s="130"/>
      <c r="BG30" s="130"/>
    </row>
    <row r="31" spans="1:59" s="216" customFormat="1" ht="12" customHeight="1" x14ac:dyDescent="0.2">
      <c r="A31" s="199"/>
      <c r="C31" s="510"/>
      <c r="D31" s="511"/>
      <c r="E31" s="511"/>
      <c r="F31" s="511"/>
      <c r="G31" s="511"/>
      <c r="H31" s="511"/>
      <c r="I31" s="511"/>
      <c r="J31" s="511"/>
      <c r="K31" s="511"/>
      <c r="L31" s="512"/>
      <c r="M31" s="139" t="s">
        <v>451</v>
      </c>
      <c r="N31" s="117"/>
      <c r="O31" s="117"/>
      <c r="P31" s="117"/>
      <c r="Q31" s="117"/>
      <c r="R31" s="117"/>
      <c r="S31" s="117"/>
      <c r="T31" s="117"/>
      <c r="U31" s="114"/>
      <c r="V31" s="114"/>
      <c r="W31" s="146"/>
      <c r="X31" s="146"/>
      <c r="Y31" s="146"/>
      <c r="Z31" s="146"/>
      <c r="AA31" s="146"/>
      <c r="AB31" s="147"/>
      <c r="AC31" s="268" t="s">
        <v>452</v>
      </c>
      <c r="AD31" s="233"/>
      <c r="AE31" s="233"/>
      <c r="AF31" s="233"/>
      <c r="AG31" s="233"/>
      <c r="AH31" s="233"/>
      <c r="AI31" s="233"/>
      <c r="AJ31" s="233"/>
      <c r="AK31" s="233"/>
      <c r="AL31" s="233"/>
      <c r="AM31" s="233"/>
      <c r="AN31" s="233"/>
      <c r="AO31" s="233"/>
      <c r="AP31" s="233"/>
      <c r="AQ31" s="233"/>
      <c r="AR31" s="234"/>
      <c r="AS31" s="252"/>
      <c r="AT31" s="233"/>
      <c r="AU31" s="233"/>
      <c r="AV31" s="233"/>
      <c r="AW31" s="233"/>
      <c r="AX31" s="233"/>
      <c r="AY31" s="233"/>
      <c r="AZ31" s="233"/>
      <c r="BA31" s="233"/>
      <c r="BB31" s="233"/>
      <c r="BC31" s="233"/>
      <c r="BD31" s="233"/>
      <c r="BE31" s="233"/>
      <c r="BF31" s="130"/>
      <c r="BG31" s="130"/>
    </row>
    <row r="32" spans="1:59" s="216" customFormat="1" ht="3" customHeight="1" x14ac:dyDescent="0.2">
      <c r="A32" s="199"/>
      <c r="C32" s="510"/>
      <c r="D32" s="511"/>
      <c r="E32" s="511"/>
      <c r="F32" s="511"/>
      <c r="G32" s="511"/>
      <c r="H32" s="511"/>
      <c r="I32" s="511"/>
      <c r="J32" s="511"/>
      <c r="K32" s="511"/>
      <c r="L32" s="512"/>
      <c r="M32" s="120"/>
      <c r="N32" s="121"/>
      <c r="O32" s="121"/>
      <c r="P32" s="121"/>
      <c r="Q32" s="121"/>
      <c r="R32" s="121"/>
      <c r="S32" s="121"/>
      <c r="T32" s="121"/>
      <c r="U32" s="121"/>
      <c r="V32" s="121"/>
      <c r="W32" s="253"/>
      <c r="X32" s="253"/>
      <c r="Y32" s="253"/>
      <c r="Z32" s="253"/>
      <c r="AA32" s="253"/>
      <c r="AB32" s="253"/>
      <c r="AC32" s="123"/>
      <c r="AD32" s="124"/>
      <c r="AE32" s="124"/>
      <c r="AF32" s="124"/>
      <c r="AG32" s="124"/>
      <c r="AH32" s="124"/>
      <c r="AI32" s="124"/>
      <c r="AJ32" s="124"/>
      <c r="AK32" s="124"/>
      <c r="AL32" s="124"/>
      <c r="AM32" s="124"/>
      <c r="AN32" s="124"/>
      <c r="AO32" s="124"/>
      <c r="AP32" s="124"/>
      <c r="AQ32" s="124"/>
      <c r="AR32" s="125"/>
      <c r="AS32" s="255"/>
      <c r="AT32" s="124"/>
      <c r="AU32" s="124"/>
      <c r="AV32" s="124"/>
      <c r="AW32" s="124"/>
      <c r="AX32" s="124"/>
      <c r="AY32" s="124"/>
      <c r="AZ32" s="124"/>
      <c r="BA32" s="124"/>
      <c r="BB32" s="124"/>
      <c r="BC32" s="124"/>
      <c r="BD32" s="124"/>
      <c r="BE32" s="124"/>
      <c r="BF32" s="134"/>
      <c r="BG32" s="134"/>
    </row>
    <row r="33" spans="1:59" s="216" customFormat="1" ht="3" customHeight="1" x14ac:dyDescent="0.2">
      <c r="A33" s="199"/>
      <c r="C33" s="510"/>
      <c r="D33" s="511"/>
      <c r="E33" s="511"/>
      <c r="F33" s="511"/>
      <c r="G33" s="511"/>
      <c r="H33" s="511"/>
      <c r="I33" s="511"/>
      <c r="J33" s="511"/>
      <c r="K33" s="511"/>
      <c r="L33" s="512"/>
      <c r="M33" s="140"/>
      <c r="N33" s="141"/>
      <c r="O33" s="141"/>
      <c r="P33" s="141"/>
      <c r="Q33" s="141"/>
      <c r="R33" s="141"/>
      <c r="S33" s="141"/>
      <c r="T33" s="141"/>
      <c r="U33" s="142"/>
      <c r="V33" s="142"/>
      <c r="W33" s="241"/>
      <c r="X33" s="187"/>
      <c r="Y33" s="187"/>
      <c r="Z33" s="187"/>
      <c r="AA33" s="187"/>
      <c r="AB33" s="147"/>
      <c r="AC33" s="249"/>
      <c r="AD33" s="247"/>
      <c r="AE33" s="247"/>
      <c r="AF33" s="247"/>
      <c r="AG33" s="247"/>
      <c r="AH33" s="247"/>
      <c r="AI33" s="247"/>
      <c r="AJ33" s="247"/>
      <c r="AK33" s="247"/>
      <c r="AL33" s="247"/>
      <c r="AM33" s="247"/>
      <c r="AN33" s="247"/>
      <c r="AO33" s="247"/>
      <c r="AP33" s="247"/>
      <c r="AQ33" s="247"/>
      <c r="AR33" s="248"/>
      <c r="AS33" s="269"/>
      <c r="AT33" s="266"/>
      <c r="AU33" s="266"/>
      <c r="AV33" s="266"/>
      <c r="AW33" s="266"/>
      <c r="AX33" s="266"/>
      <c r="AY33" s="266"/>
      <c r="AZ33" s="266"/>
      <c r="BA33" s="266"/>
      <c r="BB33" s="266"/>
      <c r="BC33" s="266"/>
      <c r="BD33" s="266"/>
      <c r="BE33" s="266"/>
      <c r="BF33" s="267"/>
      <c r="BG33" s="134"/>
    </row>
    <row r="34" spans="1:59" s="216" customFormat="1" ht="12" customHeight="1" x14ac:dyDescent="0.2">
      <c r="A34" s="199"/>
      <c r="C34" s="510"/>
      <c r="D34" s="511"/>
      <c r="E34" s="511"/>
      <c r="F34" s="511"/>
      <c r="G34" s="511"/>
      <c r="H34" s="511"/>
      <c r="I34" s="511"/>
      <c r="J34" s="511"/>
      <c r="K34" s="511"/>
      <c r="L34" s="512"/>
      <c r="M34" s="139" t="s">
        <v>453</v>
      </c>
      <c r="N34" s="117"/>
      <c r="O34" s="117"/>
      <c r="P34" s="117"/>
      <c r="Q34" s="117"/>
      <c r="R34" s="117"/>
      <c r="S34" s="117"/>
      <c r="T34" s="117"/>
      <c r="U34" s="114"/>
      <c r="V34" s="145"/>
      <c r="W34" s="114"/>
      <c r="X34" s="114"/>
      <c r="Y34" s="114"/>
      <c r="Z34" s="114"/>
      <c r="AA34" s="114"/>
      <c r="AB34" s="145"/>
      <c r="AC34" s="116"/>
      <c r="AD34" s="233"/>
      <c r="AE34" s="233"/>
      <c r="AF34" s="233"/>
      <c r="AG34" s="233"/>
      <c r="AH34" s="233"/>
      <c r="AI34" s="233"/>
      <c r="AJ34" s="233"/>
      <c r="AK34" s="233"/>
      <c r="AL34" s="233"/>
      <c r="AM34" s="233"/>
      <c r="AN34" s="233"/>
      <c r="AO34" s="233"/>
      <c r="AP34" s="233"/>
      <c r="AQ34" s="233"/>
      <c r="AR34" s="234"/>
      <c r="AS34" s="270"/>
      <c r="AT34" s="233"/>
      <c r="AU34" s="233"/>
      <c r="AV34" s="233"/>
      <c r="AW34" s="233"/>
      <c r="AX34" s="233"/>
      <c r="AY34" s="233"/>
      <c r="AZ34" s="233"/>
      <c r="BA34" s="233"/>
      <c r="BB34" s="233"/>
      <c r="BC34" s="233"/>
      <c r="BD34" s="233"/>
      <c r="BE34" s="233"/>
      <c r="BF34" s="130"/>
      <c r="BG34" s="130"/>
    </row>
    <row r="35" spans="1:59" s="216" customFormat="1" ht="12" customHeight="1" x14ac:dyDescent="0.2">
      <c r="A35" s="199"/>
      <c r="C35" s="510"/>
      <c r="D35" s="511"/>
      <c r="E35" s="511"/>
      <c r="F35" s="511"/>
      <c r="G35" s="511"/>
      <c r="H35" s="511"/>
      <c r="I35" s="511"/>
      <c r="J35" s="511"/>
      <c r="K35" s="511"/>
      <c r="L35" s="512"/>
      <c r="M35" s="139" t="s">
        <v>454</v>
      </c>
      <c r="N35" s="117"/>
      <c r="O35" s="117"/>
      <c r="P35" s="117"/>
      <c r="Q35" s="117"/>
      <c r="R35" s="117"/>
      <c r="S35" s="117"/>
      <c r="T35" s="117"/>
      <c r="U35" s="114"/>
      <c r="V35" s="145"/>
      <c r="W35" s="146"/>
      <c r="X35" s="146"/>
      <c r="Y35" s="146"/>
      <c r="Z35" s="146"/>
      <c r="AA35" s="146"/>
      <c r="AB35" s="147"/>
      <c r="AC35" s="268"/>
      <c r="AD35" s="233"/>
      <c r="AE35" s="233"/>
      <c r="AF35" s="233"/>
      <c r="AG35" s="233"/>
      <c r="AH35" s="233"/>
      <c r="AI35" s="233"/>
      <c r="AJ35" s="233"/>
      <c r="AK35" s="233"/>
      <c r="AL35" s="233"/>
      <c r="AM35" s="233"/>
      <c r="AN35" s="233"/>
      <c r="AO35" s="233"/>
      <c r="AP35" s="233"/>
      <c r="AQ35" s="233"/>
      <c r="AR35" s="234"/>
      <c r="AS35" s="252"/>
      <c r="AT35" s="233"/>
      <c r="AU35" s="233"/>
      <c r="AV35" s="233"/>
      <c r="AW35" s="233"/>
      <c r="AX35" s="233"/>
      <c r="AY35" s="233"/>
      <c r="AZ35" s="233"/>
      <c r="BA35" s="233"/>
      <c r="BB35" s="233"/>
      <c r="BC35" s="233"/>
      <c r="BD35" s="233"/>
      <c r="BE35" s="233"/>
      <c r="BF35" s="130"/>
      <c r="BG35" s="130"/>
    </row>
    <row r="36" spans="1:59" s="216" customFormat="1" ht="3" customHeight="1" x14ac:dyDescent="0.2">
      <c r="A36" s="199"/>
      <c r="C36" s="510"/>
      <c r="D36" s="511"/>
      <c r="E36" s="511"/>
      <c r="F36" s="511"/>
      <c r="G36" s="511"/>
      <c r="H36" s="511"/>
      <c r="I36" s="511"/>
      <c r="J36" s="511"/>
      <c r="K36" s="511"/>
      <c r="L36" s="512"/>
      <c r="M36" s="148"/>
      <c r="N36" s="149"/>
      <c r="O36" s="149"/>
      <c r="P36" s="149"/>
      <c r="Q36" s="149"/>
      <c r="R36" s="149"/>
      <c r="S36" s="149"/>
      <c r="T36" s="149"/>
      <c r="U36" s="149"/>
      <c r="V36" s="149"/>
      <c r="W36" s="149"/>
      <c r="X36" s="149"/>
      <c r="Y36" s="149"/>
      <c r="Z36" s="149"/>
      <c r="AA36" s="149"/>
      <c r="AB36" s="150"/>
      <c r="AC36" s="271"/>
      <c r="AD36" s="149"/>
      <c r="AE36" s="149"/>
      <c r="AF36" s="149"/>
      <c r="AG36" s="149"/>
      <c r="AH36" s="150"/>
      <c r="AI36" s="272"/>
      <c r="AJ36" s="273"/>
      <c r="AK36" s="273"/>
      <c r="AL36" s="273"/>
      <c r="AM36" s="273"/>
      <c r="AN36" s="273"/>
      <c r="AO36" s="273"/>
      <c r="AP36" s="273"/>
      <c r="AQ36" s="273"/>
      <c r="AR36" s="274"/>
      <c r="AS36" s="255"/>
      <c r="AT36" s="275"/>
      <c r="AU36" s="275"/>
      <c r="AV36" s="275"/>
      <c r="AW36" s="275"/>
      <c r="AX36" s="275"/>
      <c r="AY36" s="275"/>
      <c r="AZ36" s="275"/>
      <c r="BA36" s="275"/>
      <c r="BB36" s="275"/>
      <c r="BC36" s="275"/>
      <c r="BD36" s="275"/>
      <c r="BE36" s="275"/>
      <c r="BF36" s="151"/>
      <c r="BG36" s="134"/>
    </row>
    <row r="37" spans="1:59" s="216" customFormat="1" ht="3.75" customHeight="1" x14ac:dyDescent="0.2">
      <c r="A37" s="199"/>
      <c r="C37" s="510"/>
      <c r="D37" s="511"/>
      <c r="E37" s="511"/>
      <c r="F37" s="511"/>
      <c r="G37" s="511"/>
      <c r="H37" s="511"/>
      <c r="I37" s="511"/>
      <c r="J37" s="511"/>
      <c r="K37" s="511"/>
      <c r="L37" s="512"/>
      <c r="M37" s="152"/>
      <c r="N37" s="127"/>
      <c r="O37" s="127"/>
      <c r="P37" s="127"/>
      <c r="Q37" s="127"/>
      <c r="R37" s="127"/>
      <c r="S37" s="127"/>
      <c r="T37" s="127"/>
      <c r="U37" s="127"/>
      <c r="V37" s="127"/>
      <c r="W37" s="127"/>
      <c r="X37" s="127"/>
      <c r="Y37" s="127"/>
      <c r="Z37" s="127"/>
      <c r="AA37" s="127"/>
      <c r="AB37" s="128"/>
      <c r="AC37" s="259"/>
      <c r="AD37" s="127"/>
      <c r="AE37" s="127"/>
      <c r="AF37" s="127"/>
      <c r="AG37" s="127"/>
      <c r="AH37" s="128"/>
      <c r="AI37" s="276"/>
      <c r="AJ37" s="277"/>
      <c r="AK37" s="277"/>
      <c r="AL37" s="277"/>
      <c r="AM37" s="277"/>
      <c r="AN37" s="277"/>
      <c r="AO37" s="277"/>
      <c r="AP37" s="277"/>
      <c r="AQ37" s="277"/>
      <c r="AR37" s="278"/>
      <c r="AS37" s="242"/>
      <c r="AT37" s="266"/>
      <c r="AU37" s="266"/>
      <c r="AV37" s="266"/>
      <c r="AW37" s="266"/>
      <c r="AX37" s="266"/>
      <c r="AY37" s="266"/>
      <c r="AZ37" s="267"/>
      <c r="BA37" s="269"/>
      <c r="BB37" s="279"/>
      <c r="BC37" s="269"/>
      <c r="BD37" s="266"/>
      <c r="BE37" s="266"/>
      <c r="BF37" s="267"/>
      <c r="BG37" s="134"/>
    </row>
    <row r="38" spans="1:59" s="216" customFormat="1" ht="12" customHeight="1" x14ac:dyDescent="0.2">
      <c r="A38" s="199"/>
      <c r="C38" s="510"/>
      <c r="D38" s="511"/>
      <c r="E38" s="511"/>
      <c r="F38" s="511"/>
      <c r="G38" s="511"/>
      <c r="H38" s="511"/>
      <c r="I38" s="511"/>
      <c r="J38" s="511"/>
      <c r="K38" s="511"/>
      <c r="L38" s="512"/>
      <c r="M38" s="129" t="s">
        <v>455</v>
      </c>
      <c r="N38" s="149"/>
      <c r="O38" s="149"/>
      <c r="P38" s="149"/>
      <c r="Q38" s="149"/>
      <c r="R38" s="149"/>
      <c r="S38" s="149"/>
      <c r="T38" s="149"/>
      <c r="U38" s="149"/>
      <c r="V38" s="149"/>
      <c r="W38" s="149"/>
      <c r="X38" s="149"/>
      <c r="Y38" s="149"/>
      <c r="Z38" s="149"/>
      <c r="AA38" s="149"/>
      <c r="AB38" s="150"/>
      <c r="AC38" s="271"/>
      <c r="AD38" s="149"/>
      <c r="AE38" s="149"/>
      <c r="AF38" s="149"/>
      <c r="AG38" s="149"/>
      <c r="AH38" s="234"/>
      <c r="AI38" s="280"/>
      <c r="AJ38" s="281"/>
      <c r="AK38" s="281"/>
      <c r="AL38" s="281"/>
      <c r="AM38" s="281"/>
      <c r="AN38" s="281"/>
      <c r="AO38" s="281"/>
      <c r="AP38" s="281"/>
      <c r="AQ38" s="281"/>
      <c r="AR38" s="282"/>
      <c r="AS38" s="129" t="s">
        <v>456</v>
      </c>
      <c r="AT38" s="117"/>
      <c r="AU38" s="117"/>
      <c r="AV38" s="117"/>
      <c r="AW38" s="117"/>
      <c r="AX38" s="117"/>
      <c r="AY38" s="117"/>
      <c r="AZ38" s="145"/>
      <c r="BA38" s="116"/>
      <c r="BB38" s="114"/>
      <c r="BC38" s="261"/>
      <c r="BD38" s="233"/>
      <c r="BE38" s="233"/>
      <c r="BF38" s="130"/>
      <c r="BG38" s="130"/>
    </row>
    <row r="39" spans="1:59" s="216" customFormat="1" ht="12" customHeight="1" x14ac:dyDescent="0.2">
      <c r="A39" s="199"/>
      <c r="C39" s="510"/>
      <c r="D39" s="511"/>
      <c r="E39" s="511"/>
      <c r="F39" s="511"/>
      <c r="G39" s="511"/>
      <c r="H39" s="511"/>
      <c r="I39" s="511"/>
      <c r="J39" s="511"/>
      <c r="K39" s="511"/>
      <c r="L39" s="512"/>
      <c r="M39" s="129"/>
      <c r="N39" s="149"/>
      <c r="O39" s="149"/>
      <c r="P39" s="149"/>
      <c r="Q39" s="149"/>
      <c r="R39" s="149"/>
      <c r="S39" s="149"/>
      <c r="T39" s="149"/>
      <c r="U39" s="149"/>
      <c r="V39" s="149"/>
      <c r="W39" s="149"/>
      <c r="X39" s="149"/>
      <c r="Y39" s="149"/>
      <c r="Z39" s="149"/>
      <c r="AA39" s="149"/>
      <c r="AB39" s="150"/>
      <c r="AC39" s="271"/>
      <c r="AD39" s="149"/>
      <c r="AE39" s="149"/>
      <c r="AF39" s="149"/>
      <c r="AG39" s="149"/>
      <c r="AH39" s="234"/>
      <c r="AI39" s="280"/>
      <c r="AJ39" s="281"/>
      <c r="AK39" s="281"/>
      <c r="AL39" s="281"/>
      <c r="AM39" s="281"/>
      <c r="AN39" s="281"/>
      <c r="AO39" s="281"/>
      <c r="AP39" s="281"/>
      <c r="AQ39" s="281"/>
      <c r="AR39" s="282"/>
      <c r="AS39" s="129"/>
      <c r="AT39" s="117"/>
      <c r="AU39" s="117"/>
      <c r="AV39" s="117"/>
      <c r="AW39" s="117"/>
      <c r="AX39" s="117"/>
      <c r="AY39" s="117"/>
      <c r="AZ39" s="145"/>
      <c r="BA39" s="116"/>
      <c r="BB39" s="114"/>
      <c r="BC39" s="261"/>
      <c r="BD39" s="233"/>
      <c r="BE39" s="233"/>
      <c r="BF39" s="130"/>
      <c r="BG39" s="130"/>
    </row>
    <row r="40" spans="1:59" s="216" customFormat="1" ht="3" customHeight="1" x14ac:dyDescent="0.2">
      <c r="A40" s="199"/>
      <c r="C40" s="510"/>
      <c r="D40" s="511"/>
      <c r="E40" s="511"/>
      <c r="F40" s="511"/>
      <c r="G40" s="511"/>
      <c r="H40" s="511"/>
      <c r="I40" s="511"/>
      <c r="J40" s="511"/>
      <c r="K40" s="511"/>
      <c r="L40" s="512"/>
      <c r="M40" s="129"/>
      <c r="N40" s="149"/>
      <c r="O40" s="149"/>
      <c r="P40" s="149"/>
      <c r="Q40" s="149"/>
      <c r="R40" s="149"/>
      <c r="S40" s="149"/>
      <c r="T40" s="149"/>
      <c r="U40" s="149"/>
      <c r="V40" s="149"/>
      <c r="W40" s="149"/>
      <c r="X40" s="149"/>
      <c r="Y40" s="149"/>
      <c r="Z40" s="149"/>
      <c r="AA40" s="149"/>
      <c r="AB40" s="150"/>
      <c r="AC40" s="271"/>
      <c r="AD40" s="149"/>
      <c r="AE40" s="149"/>
      <c r="AF40" s="149"/>
      <c r="AG40" s="149"/>
      <c r="AH40" s="234"/>
      <c r="AI40" s="186"/>
      <c r="AJ40" s="281"/>
      <c r="AK40" s="281"/>
      <c r="AL40" s="281"/>
      <c r="AM40" s="281"/>
      <c r="AN40" s="281"/>
      <c r="AO40" s="281"/>
      <c r="AP40" s="281"/>
      <c r="AQ40" s="281"/>
      <c r="AR40" s="282"/>
      <c r="AS40" s="283"/>
      <c r="AT40" s="275"/>
      <c r="AU40" s="275"/>
      <c r="AV40" s="275"/>
      <c r="AW40" s="275"/>
      <c r="AX40" s="275"/>
      <c r="AY40" s="275"/>
      <c r="AZ40" s="151"/>
      <c r="BA40" s="284"/>
      <c r="BB40" s="285"/>
      <c r="BC40" s="284"/>
      <c r="BD40" s="275"/>
      <c r="BE40" s="275"/>
      <c r="BF40" s="151"/>
      <c r="BG40" s="134"/>
    </row>
    <row r="41" spans="1:59" s="216" customFormat="1" ht="3" customHeight="1" x14ac:dyDescent="0.2">
      <c r="A41" s="199"/>
      <c r="C41" s="510"/>
      <c r="D41" s="511"/>
      <c r="E41" s="511"/>
      <c r="F41" s="511"/>
      <c r="G41" s="511"/>
      <c r="H41" s="511"/>
      <c r="I41" s="511"/>
      <c r="J41" s="511"/>
      <c r="K41" s="511"/>
      <c r="L41" s="512"/>
      <c r="M41" s="129"/>
      <c r="N41" s="149"/>
      <c r="O41" s="149"/>
      <c r="P41" s="149"/>
      <c r="Q41" s="149"/>
      <c r="R41" s="149"/>
      <c r="S41" s="149"/>
      <c r="T41" s="149"/>
      <c r="U41" s="149"/>
      <c r="V41" s="149"/>
      <c r="W41" s="149"/>
      <c r="X41" s="149"/>
      <c r="Y41" s="149"/>
      <c r="Z41" s="149"/>
      <c r="AA41" s="149"/>
      <c r="AB41" s="150"/>
      <c r="AC41" s="271"/>
      <c r="AD41" s="149"/>
      <c r="AE41" s="149"/>
      <c r="AF41" s="149"/>
      <c r="AG41" s="149"/>
      <c r="AH41" s="234"/>
      <c r="AI41" s="186"/>
      <c r="AJ41" s="281"/>
      <c r="AK41" s="281"/>
      <c r="AL41" s="281"/>
      <c r="AM41" s="281"/>
      <c r="AN41" s="281"/>
      <c r="AO41" s="281"/>
      <c r="AP41" s="281"/>
      <c r="AQ41" s="281"/>
      <c r="AR41" s="282"/>
      <c r="AS41" s="242"/>
      <c r="AT41" s="266"/>
      <c r="AU41" s="266"/>
      <c r="AV41" s="266"/>
      <c r="AW41" s="266"/>
      <c r="AX41" s="266"/>
      <c r="AY41" s="266"/>
      <c r="AZ41" s="267"/>
      <c r="BA41" s="269"/>
      <c r="BB41" s="266"/>
      <c r="BC41" s="266"/>
      <c r="BD41" s="266"/>
      <c r="BE41" s="266"/>
      <c r="BF41" s="267"/>
      <c r="BG41" s="134"/>
    </row>
    <row r="42" spans="1:59" s="216" customFormat="1" ht="12" customHeight="1" x14ac:dyDescent="0.2">
      <c r="A42" s="199"/>
      <c r="C42" s="510"/>
      <c r="D42" s="511"/>
      <c r="E42" s="511"/>
      <c r="F42" s="511"/>
      <c r="G42" s="511"/>
      <c r="H42" s="511"/>
      <c r="I42" s="511"/>
      <c r="J42" s="511"/>
      <c r="K42" s="511"/>
      <c r="L42" s="512"/>
      <c r="M42" s="129" t="s">
        <v>457</v>
      </c>
      <c r="N42" s="149"/>
      <c r="O42" s="149"/>
      <c r="P42" s="149"/>
      <c r="Q42" s="149"/>
      <c r="R42" s="149"/>
      <c r="S42" s="149"/>
      <c r="T42" s="149"/>
      <c r="U42" s="149"/>
      <c r="V42" s="149"/>
      <c r="W42" s="149"/>
      <c r="X42" s="149"/>
      <c r="Y42" s="149"/>
      <c r="Z42" s="149"/>
      <c r="AA42" s="149"/>
      <c r="AB42" s="150"/>
      <c r="AC42" s="529" t="s">
        <v>1332</v>
      </c>
      <c r="AD42" s="530"/>
      <c r="AE42" s="530"/>
      <c r="AF42" s="530"/>
      <c r="AG42" s="530"/>
      <c r="AH42" s="530"/>
      <c r="AI42" s="530"/>
      <c r="AJ42" s="530"/>
      <c r="AK42" s="530"/>
      <c r="AL42" s="530"/>
      <c r="AM42" s="530"/>
      <c r="AN42" s="530"/>
      <c r="AO42" s="530"/>
      <c r="AP42" s="530"/>
      <c r="AQ42" s="530"/>
      <c r="AR42" s="531"/>
      <c r="AS42" s="129" t="s">
        <v>458</v>
      </c>
      <c r="AT42" s="233"/>
      <c r="AU42" s="233"/>
      <c r="AV42" s="233"/>
      <c r="AW42" s="233"/>
      <c r="AX42" s="233"/>
      <c r="AY42" s="233"/>
      <c r="AZ42" s="130"/>
      <c r="BA42" s="532" t="s">
        <v>868</v>
      </c>
      <c r="BB42" s="533"/>
      <c r="BC42" s="533"/>
      <c r="BD42" s="533"/>
      <c r="BE42" s="533"/>
      <c r="BF42" s="534"/>
      <c r="BG42" s="130"/>
    </row>
    <row r="43" spans="1:59" s="216" customFormat="1" ht="12" customHeight="1" x14ac:dyDescent="0.2">
      <c r="A43" s="199"/>
      <c r="C43" s="510"/>
      <c r="D43" s="511"/>
      <c r="E43" s="511"/>
      <c r="F43" s="511"/>
      <c r="G43" s="511"/>
      <c r="H43" s="511"/>
      <c r="I43" s="511"/>
      <c r="J43" s="511"/>
      <c r="K43" s="511"/>
      <c r="L43" s="512"/>
      <c r="M43" s="153"/>
      <c r="N43" s="149"/>
      <c r="O43" s="149"/>
      <c r="P43" s="149"/>
      <c r="Q43" s="149"/>
      <c r="R43" s="149"/>
      <c r="S43" s="149"/>
      <c r="T43" s="149"/>
      <c r="U43" s="149"/>
      <c r="V43" s="149"/>
      <c r="W43" s="149"/>
      <c r="X43" s="149"/>
      <c r="Y43" s="149"/>
      <c r="Z43" s="149"/>
      <c r="AA43" s="149"/>
      <c r="AB43" s="150"/>
      <c r="AC43" s="271"/>
      <c r="AD43" s="149"/>
      <c r="AE43" s="149"/>
      <c r="AF43" s="149"/>
      <c r="AG43" s="149"/>
      <c r="AH43" s="150"/>
      <c r="AI43" s="280"/>
      <c r="AJ43" s="281"/>
      <c r="AK43" s="281"/>
      <c r="AL43" s="281"/>
      <c r="AM43" s="281"/>
      <c r="AN43" s="281"/>
      <c r="AO43" s="281"/>
      <c r="AP43" s="281"/>
      <c r="AQ43" s="281"/>
      <c r="AR43" s="282"/>
      <c r="AS43" s="286"/>
      <c r="AT43" s="233"/>
      <c r="AU43" s="233"/>
      <c r="AV43" s="233"/>
      <c r="AW43" s="233"/>
      <c r="AX43" s="233"/>
      <c r="AY43" s="233"/>
      <c r="AZ43" s="130"/>
      <c r="BA43" s="261"/>
      <c r="BB43" s="233"/>
      <c r="BC43" s="233"/>
      <c r="BD43" s="233"/>
      <c r="BE43" s="233"/>
      <c r="BF43" s="130"/>
      <c r="BG43" s="130"/>
    </row>
    <row r="44" spans="1:59" s="216" customFormat="1" ht="3" customHeight="1" x14ac:dyDescent="0.2">
      <c r="A44" s="199"/>
      <c r="C44" s="513"/>
      <c r="D44" s="514"/>
      <c r="E44" s="514"/>
      <c r="F44" s="514"/>
      <c r="G44" s="514"/>
      <c r="H44" s="514"/>
      <c r="I44" s="514"/>
      <c r="J44" s="514"/>
      <c r="K44" s="514"/>
      <c r="L44" s="515"/>
      <c r="M44" s="123"/>
      <c r="N44" s="124"/>
      <c r="O44" s="124"/>
      <c r="P44" s="124"/>
      <c r="Q44" s="124"/>
      <c r="R44" s="124"/>
      <c r="S44" s="124"/>
      <c r="T44" s="124"/>
      <c r="U44" s="124"/>
      <c r="V44" s="124"/>
      <c r="W44" s="124"/>
      <c r="X44" s="124"/>
      <c r="Y44" s="124"/>
      <c r="Z44" s="124"/>
      <c r="AA44" s="124"/>
      <c r="AB44" s="125"/>
      <c r="AC44" s="123"/>
      <c r="AD44" s="124"/>
      <c r="AE44" s="124"/>
      <c r="AF44" s="124"/>
      <c r="AG44" s="124"/>
      <c r="AH44" s="125"/>
      <c r="AI44" s="287"/>
      <c r="AJ44" s="273"/>
      <c r="AK44" s="273"/>
      <c r="AL44" s="273"/>
      <c r="AM44" s="273"/>
      <c r="AN44" s="273"/>
      <c r="AO44" s="273"/>
      <c r="AP44" s="273"/>
      <c r="AQ44" s="273"/>
      <c r="AR44" s="288"/>
      <c r="AS44" s="157"/>
      <c r="AT44" s="133"/>
      <c r="AU44" s="133"/>
      <c r="AV44" s="133"/>
      <c r="AW44" s="133"/>
      <c r="AX44" s="133"/>
      <c r="AY44" s="133"/>
      <c r="AZ44" s="151"/>
      <c r="BA44" s="158"/>
      <c r="BB44" s="133"/>
      <c r="BC44" s="133"/>
      <c r="BD44" s="133"/>
      <c r="BE44" s="133"/>
      <c r="BF44" s="134"/>
      <c r="BG44" s="134"/>
    </row>
    <row r="45" spans="1:59" s="216" customFormat="1" ht="3" customHeight="1" x14ac:dyDescent="0.2">
      <c r="A45" s="199"/>
      <c r="C45" s="507" t="s">
        <v>444</v>
      </c>
      <c r="D45" s="508"/>
      <c r="E45" s="508"/>
      <c r="F45" s="508"/>
      <c r="G45" s="508"/>
      <c r="H45" s="508"/>
      <c r="I45" s="508"/>
      <c r="J45" s="508"/>
      <c r="K45" s="508"/>
      <c r="L45" s="509"/>
      <c r="M45" s="239" t="s">
        <v>1231</v>
      </c>
      <c r="N45" s="126"/>
      <c r="O45" s="126"/>
      <c r="P45" s="126"/>
      <c r="Q45" s="126"/>
      <c r="R45" s="126"/>
      <c r="S45" s="126"/>
      <c r="T45" s="126"/>
      <c r="U45" s="126"/>
      <c r="V45" s="240"/>
      <c r="W45" s="241"/>
      <c r="X45" s="241"/>
      <c r="Y45" s="241"/>
      <c r="Z45" s="241"/>
      <c r="AA45" s="241"/>
      <c r="AB45" s="241"/>
      <c r="AC45" s="242"/>
      <c r="AD45" s="127"/>
      <c r="AE45" s="127"/>
      <c r="AF45" s="127"/>
      <c r="AG45" s="127"/>
      <c r="AH45" s="127"/>
      <c r="AI45" s="127"/>
      <c r="AJ45" s="127"/>
      <c r="AK45" s="127"/>
      <c r="AL45" s="127"/>
      <c r="AM45" s="127"/>
      <c r="AN45" s="127"/>
      <c r="AO45" s="127"/>
      <c r="AP45" s="127"/>
      <c r="AQ45" s="127"/>
      <c r="AR45" s="128"/>
      <c r="AS45" s="243"/>
      <c r="AT45" s="127"/>
      <c r="AU45" s="127"/>
      <c r="AV45" s="127"/>
      <c r="AW45" s="127"/>
      <c r="AX45" s="127"/>
      <c r="AY45" s="127"/>
      <c r="AZ45" s="127"/>
      <c r="BA45" s="127"/>
      <c r="BB45" s="127"/>
      <c r="BC45" s="127"/>
      <c r="BD45" s="127"/>
      <c r="BE45" s="127"/>
      <c r="BF45" s="244"/>
      <c r="BG45" s="245"/>
    </row>
    <row r="46" spans="1:59" s="216" customFormat="1" ht="12.75" customHeight="1" x14ac:dyDescent="0.2">
      <c r="A46" s="199"/>
      <c r="C46" s="510"/>
      <c r="D46" s="511"/>
      <c r="E46" s="511"/>
      <c r="F46" s="511"/>
      <c r="G46" s="511"/>
      <c r="H46" s="511"/>
      <c r="I46" s="511"/>
      <c r="J46" s="511"/>
      <c r="K46" s="511"/>
      <c r="L46" s="512"/>
      <c r="M46" s="129" t="s">
        <v>445</v>
      </c>
      <c r="N46" s="141"/>
      <c r="O46" s="141"/>
      <c r="P46" s="141"/>
      <c r="Q46" s="141"/>
      <c r="R46" s="141"/>
      <c r="S46" s="141"/>
      <c r="T46" s="141"/>
      <c r="U46" s="141"/>
      <c r="V46" s="142"/>
      <c r="AC46" s="246"/>
      <c r="AD46" s="247"/>
      <c r="AE46" s="247"/>
      <c r="AF46" s="247"/>
      <c r="AG46" s="247"/>
      <c r="AH46" s="247"/>
      <c r="AI46" s="247"/>
      <c r="AJ46" s="247"/>
      <c r="AK46" s="247"/>
      <c r="AL46" s="247"/>
      <c r="AM46" s="247"/>
      <c r="AN46" s="247"/>
      <c r="AO46" s="247"/>
      <c r="AP46" s="247"/>
      <c r="AQ46" s="247"/>
      <c r="AR46" s="248"/>
      <c r="AS46" s="249"/>
      <c r="AT46" s="247"/>
      <c r="AU46" s="247"/>
      <c r="AV46" s="247"/>
      <c r="AW46" s="247"/>
      <c r="AX46" s="247"/>
      <c r="AY46" s="247"/>
      <c r="AZ46" s="247"/>
      <c r="BA46" s="247"/>
      <c r="BB46" s="247"/>
      <c r="BC46" s="247"/>
      <c r="BD46" s="247"/>
      <c r="BE46" s="247"/>
      <c r="BF46" s="245"/>
      <c r="BG46" s="245"/>
    </row>
    <row r="47" spans="1:59" s="216" customFormat="1" ht="12" customHeight="1" x14ac:dyDescent="0.2">
      <c r="A47" s="199"/>
      <c r="C47" s="510"/>
      <c r="D47" s="511"/>
      <c r="E47" s="511"/>
      <c r="F47" s="511"/>
      <c r="G47" s="511"/>
      <c r="H47" s="511"/>
      <c r="I47" s="511"/>
      <c r="J47" s="511"/>
      <c r="K47" s="511"/>
      <c r="L47" s="512"/>
      <c r="M47" s="129" t="s">
        <v>1227</v>
      </c>
      <c r="N47" s="117"/>
      <c r="O47" s="117"/>
      <c r="P47" s="117"/>
      <c r="Q47" s="117"/>
      <c r="R47" s="117"/>
      <c r="S47" s="117"/>
      <c r="T47" s="117"/>
      <c r="U47" s="117"/>
      <c r="V47" s="114"/>
      <c r="W47" s="185"/>
      <c r="X47" s="185"/>
      <c r="Y47" s="185"/>
      <c r="Z47" s="185"/>
      <c r="AA47" s="185"/>
      <c r="AB47" s="201"/>
      <c r="AC47" s="260"/>
      <c r="AD47" s="233"/>
      <c r="AE47" s="233"/>
      <c r="AF47" s="233"/>
      <c r="AG47" s="233"/>
      <c r="AH47" s="233"/>
      <c r="AI47" s="233"/>
      <c r="AJ47" s="233"/>
      <c r="AK47" s="233"/>
      <c r="AL47" s="233"/>
      <c r="AM47" s="233"/>
      <c r="AN47" s="233"/>
      <c r="AO47" s="233"/>
      <c r="AP47" s="233"/>
      <c r="AQ47" s="233"/>
      <c r="AR47" s="234"/>
      <c r="AS47" s="116"/>
      <c r="AT47" s="233"/>
      <c r="AU47" s="233"/>
      <c r="AV47" s="233"/>
      <c r="AW47" s="233"/>
      <c r="AX47" s="233"/>
      <c r="AY47" s="233"/>
      <c r="AZ47" s="233"/>
      <c r="BA47" s="233"/>
      <c r="BB47" s="233"/>
      <c r="BC47" s="233"/>
      <c r="BD47" s="233"/>
      <c r="BE47" s="233"/>
      <c r="BF47" s="130"/>
      <c r="BG47" s="130"/>
    </row>
    <row r="48" spans="1:59" s="216" customFormat="1" ht="12.75" customHeight="1" x14ac:dyDescent="0.2">
      <c r="A48" s="199"/>
      <c r="C48" s="510"/>
      <c r="D48" s="511"/>
      <c r="E48" s="511"/>
      <c r="F48" s="511"/>
      <c r="G48" s="511"/>
      <c r="H48" s="511"/>
      <c r="I48" s="511"/>
      <c r="J48" s="511"/>
      <c r="K48" s="511"/>
      <c r="L48" s="512"/>
      <c r="M48" s="129" t="s">
        <v>1228</v>
      </c>
      <c r="N48" s="141"/>
      <c r="O48" s="141"/>
      <c r="P48" s="141"/>
      <c r="Q48" s="141"/>
      <c r="R48" s="141"/>
      <c r="S48" s="141"/>
      <c r="T48" s="141"/>
      <c r="U48" s="141"/>
      <c r="V48" s="142"/>
      <c r="AC48" s="250" t="s">
        <v>459</v>
      </c>
      <c r="AD48" s="247"/>
      <c r="AE48" s="247"/>
      <c r="AF48" s="247"/>
      <c r="AG48" s="247"/>
      <c r="AH48" s="247"/>
      <c r="AI48" s="247"/>
      <c r="AJ48" s="247"/>
      <c r="AK48" s="247"/>
      <c r="AL48" s="247"/>
      <c r="AM48" s="247"/>
      <c r="AN48" s="247"/>
      <c r="AO48" s="247"/>
      <c r="AP48" s="247"/>
      <c r="AQ48" s="247"/>
      <c r="AR48" s="248"/>
      <c r="AS48" s="249"/>
      <c r="AT48" s="247"/>
      <c r="AU48" s="247"/>
      <c r="AV48" s="247"/>
      <c r="AW48" s="247"/>
      <c r="AX48" s="247"/>
      <c r="AY48" s="247"/>
      <c r="AZ48" s="247"/>
      <c r="BA48" s="247"/>
      <c r="BB48" s="247"/>
      <c r="BC48" s="247"/>
      <c r="BD48" s="247"/>
      <c r="BE48" s="247"/>
      <c r="BF48" s="245"/>
      <c r="BG48" s="245"/>
    </row>
    <row r="49" spans="1:59" s="216" customFormat="1" ht="12" customHeight="1" x14ac:dyDescent="0.2">
      <c r="A49" s="199"/>
      <c r="C49" s="510"/>
      <c r="D49" s="511"/>
      <c r="E49" s="511"/>
      <c r="F49" s="511"/>
      <c r="G49" s="511"/>
      <c r="H49" s="511"/>
      <c r="I49" s="511"/>
      <c r="J49" s="511"/>
      <c r="K49" s="511"/>
      <c r="L49" s="512"/>
      <c r="M49" s="129" t="s">
        <v>1229</v>
      </c>
      <c r="N49" s="117"/>
      <c r="O49" s="117"/>
      <c r="P49" s="117"/>
      <c r="Q49" s="117"/>
      <c r="R49" s="117"/>
      <c r="S49" s="117"/>
      <c r="T49" s="117"/>
      <c r="U49" s="117"/>
      <c r="V49" s="114"/>
      <c r="W49" s="146"/>
      <c r="X49" s="146"/>
      <c r="Y49" s="146"/>
      <c r="Z49" s="146"/>
      <c r="AA49" s="146"/>
      <c r="AB49" s="147"/>
      <c r="AC49" s="223" t="s">
        <v>1232</v>
      </c>
      <c r="AD49" s="233"/>
      <c r="AE49" s="233"/>
      <c r="AF49" s="233"/>
      <c r="AG49" s="233"/>
      <c r="AH49" s="233"/>
      <c r="AI49" s="233"/>
      <c r="AJ49" s="233"/>
      <c r="AK49" s="233"/>
      <c r="AL49" s="233"/>
      <c r="AM49" s="233"/>
      <c r="AN49" s="233"/>
      <c r="AO49" s="233"/>
      <c r="AP49" s="233"/>
      <c r="AQ49" s="233"/>
      <c r="AR49" s="234"/>
      <c r="AS49" s="252"/>
      <c r="AT49" s="133"/>
      <c r="AU49" s="133"/>
      <c r="AV49" s="133"/>
      <c r="AW49" s="133"/>
      <c r="AX49" s="133"/>
      <c r="AY49" s="133"/>
      <c r="AZ49" s="133"/>
      <c r="BA49" s="133"/>
      <c r="BB49" s="133"/>
      <c r="BC49" s="133"/>
      <c r="BD49" s="133"/>
      <c r="BE49" s="133"/>
      <c r="BF49" s="134"/>
      <c r="BG49" s="134"/>
    </row>
    <row r="50" spans="1:59" s="216" customFormat="1" ht="3" customHeight="1" x14ac:dyDescent="0.2">
      <c r="A50" s="199"/>
      <c r="C50" s="510"/>
      <c r="D50" s="511"/>
      <c r="E50" s="511"/>
      <c r="F50" s="511"/>
      <c r="G50" s="511"/>
      <c r="H50" s="511"/>
      <c r="I50" s="511"/>
      <c r="J50" s="511"/>
      <c r="K50" s="511"/>
      <c r="L50" s="512"/>
      <c r="M50" s="120"/>
      <c r="N50" s="121"/>
      <c r="O50" s="121"/>
      <c r="P50" s="121"/>
      <c r="Q50" s="121"/>
      <c r="R50" s="121"/>
      <c r="S50" s="121"/>
      <c r="T50" s="121"/>
      <c r="U50" s="121"/>
      <c r="V50" s="135"/>
      <c r="W50" s="253"/>
      <c r="X50" s="253"/>
      <c r="Y50" s="253"/>
      <c r="Z50" s="253"/>
      <c r="AA50" s="253"/>
      <c r="AB50" s="254"/>
      <c r="AC50" s="255"/>
      <c r="AD50" s="124"/>
      <c r="AE50" s="124"/>
      <c r="AF50" s="124"/>
      <c r="AG50" s="124"/>
      <c r="AH50" s="124"/>
      <c r="AI50" s="124"/>
      <c r="AJ50" s="124"/>
      <c r="AK50" s="124"/>
      <c r="AL50" s="124"/>
      <c r="AM50" s="124"/>
      <c r="AN50" s="124"/>
      <c r="AO50" s="124"/>
      <c r="AP50" s="124"/>
      <c r="AQ50" s="124"/>
      <c r="AR50" s="125"/>
      <c r="AS50" s="255"/>
      <c r="AT50" s="124"/>
      <c r="AU50" s="124"/>
      <c r="AV50" s="124"/>
      <c r="AW50" s="124"/>
      <c r="AX50" s="124"/>
      <c r="AY50" s="124"/>
      <c r="AZ50" s="124"/>
      <c r="BA50" s="124"/>
      <c r="BB50" s="124"/>
      <c r="BC50" s="124"/>
      <c r="BD50" s="124"/>
      <c r="BE50" s="124"/>
      <c r="BF50" s="256"/>
      <c r="BG50" s="257"/>
    </row>
    <row r="51" spans="1:59" s="216" customFormat="1" ht="3" customHeight="1" x14ac:dyDescent="0.2">
      <c r="A51" s="199"/>
      <c r="C51" s="510"/>
      <c r="D51" s="511"/>
      <c r="E51" s="511"/>
      <c r="F51" s="511"/>
      <c r="G51" s="511"/>
      <c r="H51" s="511"/>
      <c r="I51" s="511"/>
      <c r="J51" s="511"/>
      <c r="K51" s="511"/>
      <c r="L51" s="512"/>
      <c r="M51" s="239"/>
      <c r="N51" s="126"/>
      <c r="O51" s="126"/>
      <c r="P51" s="126"/>
      <c r="Q51" s="126"/>
      <c r="R51" s="126"/>
      <c r="S51" s="126"/>
      <c r="T51" s="126"/>
      <c r="U51" s="126"/>
      <c r="V51" s="240"/>
      <c r="W51" s="241"/>
      <c r="X51" s="241"/>
      <c r="Y51" s="241"/>
      <c r="Z51" s="241"/>
      <c r="AA51" s="241"/>
      <c r="AB51" s="258"/>
      <c r="AC51" s="243"/>
      <c r="AD51" s="127"/>
      <c r="AE51" s="127"/>
      <c r="AF51" s="127"/>
      <c r="AG51" s="127"/>
      <c r="AH51" s="127"/>
      <c r="AI51" s="127"/>
      <c r="AJ51" s="127"/>
      <c r="AK51" s="127"/>
      <c r="AL51" s="127"/>
      <c r="AM51" s="127"/>
      <c r="AN51" s="127"/>
      <c r="AO51" s="127"/>
      <c r="AP51" s="127"/>
      <c r="AQ51" s="127"/>
      <c r="AR51" s="244"/>
      <c r="AS51" s="259"/>
      <c r="AT51" s="127"/>
      <c r="AU51" s="127"/>
      <c r="AV51" s="127"/>
      <c r="AW51" s="127"/>
      <c r="AX51" s="128"/>
      <c r="AY51" s="243"/>
      <c r="AZ51" s="244"/>
      <c r="BA51" s="243"/>
      <c r="BB51" s="127"/>
      <c r="BC51" s="127"/>
      <c r="BD51" s="127"/>
      <c r="BE51" s="127"/>
      <c r="BF51" s="526"/>
      <c r="BG51" s="134"/>
    </row>
    <row r="52" spans="1:59" s="216" customFormat="1" ht="12" customHeight="1" x14ac:dyDescent="0.2">
      <c r="A52" s="199"/>
      <c r="C52" s="510"/>
      <c r="D52" s="511"/>
      <c r="E52" s="511"/>
      <c r="F52" s="511"/>
      <c r="G52" s="511"/>
      <c r="H52" s="511"/>
      <c r="I52" s="511"/>
      <c r="J52" s="511"/>
      <c r="K52" s="511"/>
      <c r="L52" s="512"/>
      <c r="M52" s="139" t="s">
        <v>446</v>
      </c>
      <c r="N52" s="117"/>
      <c r="O52" s="117"/>
      <c r="P52" s="117"/>
      <c r="Q52" s="117"/>
      <c r="R52" s="117"/>
      <c r="S52" s="117"/>
      <c r="T52" s="117"/>
      <c r="U52" s="117"/>
      <c r="V52" s="114"/>
      <c r="W52" s="185"/>
      <c r="X52" s="185"/>
      <c r="Y52" s="185"/>
      <c r="Z52" s="185"/>
      <c r="AA52" s="185"/>
      <c r="AB52" s="201"/>
      <c r="AC52" s="260"/>
      <c r="AD52" s="233"/>
      <c r="AE52" s="233"/>
      <c r="AF52" s="233"/>
      <c r="AG52" s="233"/>
      <c r="AH52" s="233"/>
      <c r="AI52" s="233"/>
      <c r="AJ52" s="233"/>
      <c r="AK52" s="233"/>
      <c r="AL52" s="233"/>
      <c r="AM52" s="233"/>
      <c r="AN52" s="233"/>
      <c r="AO52" s="233"/>
      <c r="AP52" s="233"/>
      <c r="AQ52" s="233"/>
      <c r="AR52" s="130"/>
      <c r="AS52" s="139" t="s">
        <v>446</v>
      </c>
      <c r="AT52" s="233"/>
      <c r="AU52" s="233"/>
      <c r="AV52" s="233"/>
      <c r="AW52" s="233"/>
      <c r="AX52" s="234"/>
      <c r="AY52" s="261"/>
      <c r="AZ52" s="130"/>
      <c r="BA52" s="261"/>
      <c r="BB52" s="233"/>
      <c r="BC52" s="233"/>
      <c r="BD52" s="233"/>
      <c r="BE52" s="233"/>
      <c r="BF52" s="527"/>
      <c r="BG52" s="134"/>
    </row>
    <row r="53" spans="1:59" s="216" customFormat="1" ht="12" customHeight="1" x14ac:dyDescent="0.2">
      <c r="A53" s="199"/>
      <c r="C53" s="510"/>
      <c r="D53" s="511"/>
      <c r="E53" s="511"/>
      <c r="F53" s="511"/>
      <c r="G53" s="511"/>
      <c r="H53" s="511"/>
      <c r="I53" s="511"/>
      <c r="J53" s="511"/>
      <c r="K53" s="511"/>
      <c r="L53" s="512"/>
      <c r="M53" s="139" t="s">
        <v>447</v>
      </c>
      <c r="N53" s="262"/>
      <c r="O53" s="262"/>
      <c r="P53" s="262"/>
      <c r="Q53" s="262"/>
      <c r="R53" s="262"/>
      <c r="S53" s="262"/>
      <c r="T53" s="262"/>
      <c r="U53" s="262"/>
      <c r="V53" s="263"/>
      <c r="W53" s="226"/>
      <c r="X53" s="226"/>
      <c r="Y53" s="226"/>
      <c r="Z53" s="226"/>
      <c r="AA53" s="226"/>
      <c r="AB53" s="264"/>
      <c r="AC53" s="265" t="s">
        <v>460</v>
      </c>
      <c r="AD53" s="233"/>
      <c r="AE53" s="233"/>
      <c r="AF53" s="233"/>
      <c r="AG53" s="233"/>
      <c r="AH53" s="233"/>
      <c r="AI53" s="233"/>
      <c r="AJ53" s="233"/>
      <c r="AK53" s="233"/>
      <c r="AL53" s="233"/>
      <c r="AM53" s="233"/>
      <c r="AN53" s="233"/>
      <c r="AO53" s="233"/>
      <c r="AP53" s="233"/>
      <c r="AQ53" s="233"/>
      <c r="AR53" s="130"/>
      <c r="AS53" s="139" t="s">
        <v>447</v>
      </c>
      <c r="AT53" s="233"/>
      <c r="AU53" s="233"/>
      <c r="AV53" s="233"/>
      <c r="AW53" s="233"/>
      <c r="AX53" s="234"/>
      <c r="AY53" s="261"/>
      <c r="AZ53" s="130"/>
      <c r="BA53" s="261" t="s">
        <v>461</v>
      </c>
      <c r="BB53" s="233"/>
      <c r="BC53" s="233"/>
      <c r="BD53" s="233"/>
      <c r="BE53" s="233"/>
      <c r="BF53" s="527"/>
      <c r="BG53" s="134"/>
    </row>
    <row r="54" spans="1:59" s="216" customFormat="1" ht="3" customHeight="1" x14ac:dyDescent="0.2">
      <c r="A54" s="199"/>
      <c r="C54" s="510"/>
      <c r="D54" s="511"/>
      <c r="E54" s="511"/>
      <c r="F54" s="511"/>
      <c r="G54" s="511"/>
      <c r="H54" s="511"/>
      <c r="I54" s="511"/>
      <c r="J54" s="511"/>
      <c r="K54" s="511"/>
      <c r="L54" s="512"/>
      <c r="M54" s="120"/>
      <c r="N54" s="121"/>
      <c r="O54" s="121"/>
      <c r="P54" s="121"/>
      <c r="Q54" s="121"/>
      <c r="R54" s="121"/>
      <c r="S54" s="121"/>
      <c r="T54" s="121"/>
      <c r="U54" s="121"/>
      <c r="V54" s="135"/>
      <c r="W54" s="253"/>
      <c r="X54" s="253"/>
      <c r="Y54" s="253"/>
      <c r="Z54" s="253"/>
      <c r="AA54" s="253"/>
      <c r="AB54" s="254"/>
      <c r="AC54" s="255"/>
      <c r="AD54" s="124"/>
      <c r="AE54" s="124"/>
      <c r="AF54" s="124"/>
      <c r="AG54" s="124"/>
      <c r="AH54" s="124"/>
      <c r="AI54" s="124"/>
      <c r="AJ54" s="124"/>
      <c r="AK54" s="124"/>
      <c r="AL54" s="124"/>
      <c r="AM54" s="124"/>
      <c r="AN54" s="124"/>
      <c r="AO54" s="124"/>
      <c r="AP54" s="124"/>
      <c r="AQ54" s="124"/>
      <c r="AR54" s="256"/>
      <c r="AS54" s="123"/>
      <c r="AT54" s="124"/>
      <c r="AU54" s="124"/>
      <c r="AV54" s="124"/>
      <c r="AW54" s="124"/>
      <c r="AX54" s="125"/>
      <c r="AY54" s="255"/>
      <c r="AZ54" s="256"/>
      <c r="BA54" s="255"/>
      <c r="BB54" s="124"/>
      <c r="BC54" s="124"/>
      <c r="BD54" s="124"/>
      <c r="BE54" s="124"/>
      <c r="BF54" s="528"/>
      <c r="BG54" s="134"/>
    </row>
    <row r="55" spans="1:59" s="216" customFormat="1" ht="3" customHeight="1" x14ac:dyDescent="0.2">
      <c r="A55" s="199"/>
      <c r="C55" s="510"/>
      <c r="D55" s="511"/>
      <c r="E55" s="511"/>
      <c r="F55" s="511"/>
      <c r="G55" s="511"/>
      <c r="H55" s="511"/>
      <c r="I55" s="511"/>
      <c r="J55" s="511"/>
      <c r="K55" s="511"/>
      <c r="L55" s="512"/>
      <c r="M55" s="140"/>
      <c r="N55" s="141"/>
      <c r="O55" s="141"/>
      <c r="P55" s="141"/>
      <c r="Q55" s="141"/>
      <c r="R55" s="141"/>
      <c r="S55" s="141"/>
      <c r="T55" s="141"/>
      <c r="U55" s="142"/>
      <c r="V55" s="142"/>
      <c r="W55" s="187"/>
      <c r="X55" s="187"/>
      <c r="Y55" s="187"/>
      <c r="Z55" s="187"/>
      <c r="AA55" s="187"/>
      <c r="AB55" s="200"/>
      <c r="AC55" s="249"/>
      <c r="AD55" s="247"/>
      <c r="AE55" s="247"/>
      <c r="AF55" s="247"/>
      <c r="AG55" s="247"/>
      <c r="AH55" s="247"/>
      <c r="AI55" s="247"/>
      <c r="AJ55" s="247"/>
      <c r="AK55" s="247"/>
      <c r="AL55" s="247"/>
      <c r="AM55" s="247"/>
      <c r="AN55" s="247"/>
      <c r="AO55" s="247"/>
      <c r="AP55" s="247"/>
      <c r="AQ55" s="247"/>
      <c r="AR55" s="248"/>
      <c r="AS55" s="243"/>
      <c r="AT55" s="266"/>
      <c r="AU55" s="266"/>
      <c r="AV55" s="266"/>
      <c r="AW55" s="266"/>
      <c r="AX55" s="266"/>
      <c r="AY55" s="266"/>
      <c r="AZ55" s="266"/>
      <c r="BA55" s="266"/>
      <c r="BB55" s="266"/>
      <c r="BC55" s="266"/>
      <c r="BD55" s="266"/>
      <c r="BE55" s="266"/>
      <c r="BF55" s="267"/>
      <c r="BG55" s="134"/>
    </row>
    <row r="56" spans="1:59" s="216" customFormat="1" ht="12" customHeight="1" x14ac:dyDescent="0.2">
      <c r="A56" s="199"/>
      <c r="C56" s="510"/>
      <c r="D56" s="511"/>
      <c r="E56" s="511"/>
      <c r="F56" s="511"/>
      <c r="G56" s="511"/>
      <c r="H56" s="511"/>
      <c r="I56" s="511"/>
      <c r="J56" s="511"/>
      <c r="K56" s="511"/>
      <c r="L56" s="512"/>
      <c r="M56" s="139" t="s">
        <v>450</v>
      </c>
      <c r="N56" s="117"/>
      <c r="O56" s="117"/>
      <c r="P56" s="117"/>
      <c r="Q56" s="117"/>
      <c r="R56" s="117"/>
      <c r="S56" s="117"/>
      <c r="T56" s="117"/>
      <c r="U56" s="114"/>
      <c r="V56" s="114"/>
      <c r="W56" s="146"/>
      <c r="X56" s="114"/>
      <c r="Y56" s="114"/>
      <c r="Z56" s="114"/>
      <c r="AA56" s="114"/>
      <c r="AB56" s="145"/>
      <c r="AC56" s="116"/>
      <c r="AD56" s="233"/>
      <c r="AE56" s="233"/>
      <c r="AF56" s="233"/>
      <c r="AG56" s="233"/>
      <c r="AH56" s="233"/>
      <c r="AI56" s="233"/>
      <c r="AJ56" s="233"/>
      <c r="AK56" s="233"/>
      <c r="AL56" s="233"/>
      <c r="AM56" s="233"/>
      <c r="AN56" s="233"/>
      <c r="AO56" s="233"/>
      <c r="AP56" s="233"/>
      <c r="AQ56" s="233"/>
      <c r="AR56" s="234"/>
      <c r="AS56" s="116"/>
      <c r="AT56" s="233"/>
      <c r="AU56" s="233"/>
      <c r="AV56" s="233"/>
      <c r="AW56" s="233"/>
      <c r="AX56" s="233"/>
      <c r="AY56" s="233"/>
      <c r="AZ56" s="233"/>
      <c r="BA56" s="233"/>
      <c r="BB56" s="233"/>
      <c r="BC56" s="233"/>
      <c r="BD56" s="233"/>
      <c r="BE56" s="233"/>
      <c r="BF56" s="130"/>
      <c r="BG56" s="130"/>
    </row>
    <row r="57" spans="1:59" s="216" customFormat="1" ht="12" customHeight="1" x14ac:dyDescent="0.2">
      <c r="A57" s="199"/>
      <c r="C57" s="510"/>
      <c r="D57" s="511"/>
      <c r="E57" s="511"/>
      <c r="F57" s="511"/>
      <c r="G57" s="511"/>
      <c r="H57" s="511"/>
      <c r="I57" s="511"/>
      <c r="J57" s="511"/>
      <c r="K57" s="511"/>
      <c r="L57" s="512"/>
      <c r="M57" s="139" t="s">
        <v>451</v>
      </c>
      <c r="N57" s="117"/>
      <c r="O57" s="117"/>
      <c r="P57" s="117"/>
      <c r="Q57" s="117"/>
      <c r="R57" s="117"/>
      <c r="S57" s="117"/>
      <c r="T57" s="117"/>
      <c r="U57" s="114"/>
      <c r="V57" s="114"/>
      <c r="W57" s="146"/>
      <c r="X57" s="146"/>
      <c r="Y57" s="146"/>
      <c r="Z57" s="146"/>
      <c r="AA57" s="146"/>
      <c r="AB57" s="147"/>
      <c r="AC57" s="268" t="s">
        <v>462</v>
      </c>
      <c r="AD57" s="233"/>
      <c r="AE57" s="233"/>
      <c r="AF57" s="233"/>
      <c r="AG57" s="233"/>
      <c r="AH57" s="233"/>
      <c r="AI57" s="233"/>
      <c r="AJ57" s="233"/>
      <c r="AK57" s="233"/>
      <c r="AL57" s="233"/>
      <c r="AM57" s="233"/>
      <c r="AN57" s="233"/>
      <c r="AO57" s="233"/>
      <c r="AP57" s="233"/>
      <c r="AQ57" s="233"/>
      <c r="AR57" s="234"/>
      <c r="AS57" s="252"/>
      <c r="AT57" s="233"/>
      <c r="AU57" s="233"/>
      <c r="AV57" s="233"/>
      <c r="AW57" s="233"/>
      <c r="AX57" s="233"/>
      <c r="AY57" s="233"/>
      <c r="AZ57" s="233"/>
      <c r="BA57" s="233"/>
      <c r="BB57" s="233"/>
      <c r="BC57" s="233"/>
      <c r="BD57" s="233"/>
      <c r="BE57" s="233"/>
      <c r="BF57" s="130"/>
      <c r="BG57" s="130"/>
    </row>
    <row r="58" spans="1:59" s="216" customFormat="1" ht="3" customHeight="1" x14ac:dyDescent="0.2">
      <c r="A58" s="199"/>
      <c r="C58" s="510"/>
      <c r="D58" s="511"/>
      <c r="E58" s="511"/>
      <c r="F58" s="511"/>
      <c r="G58" s="511"/>
      <c r="H58" s="511"/>
      <c r="I58" s="511"/>
      <c r="J58" s="511"/>
      <c r="K58" s="511"/>
      <c r="L58" s="512"/>
      <c r="M58" s="120"/>
      <c r="N58" s="121"/>
      <c r="O58" s="121"/>
      <c r="P58" s="121"/>
      <c r="Q58" s="121"/>
      <c r="R58" s="121"/>
      <c r="S58" s="121"/>
      <c r="T58" s="121"/>
      <c r="U58" s="121"/>
      <c r="V58" s="121"/>
      <c r="W58" s="253"/>
      <c r="X58" s="253"/>
      <c r="Y58" s="253"/>
      <c r="Z58" s="253"/>
      <c r="AA58" s="253"/>
      <c r="AB58" s="253"/>
      <c r="AC58" s="123"/>
      <c r="AD58" s="124"/>
      <c r="AE58" s="124"/>
      <c r="AF58" s="124"/>
      <c r="AG58" s="124"/>
      <c r="AH58" s="124"/>
      <c r="AI58" s="124"/>
      <c r="AJ58" s="124"/>
      <c r="AK58" s="124"/>
      <c r="AL58" s="124"/>
      <c r="AM58" s="124"/>
      <c r="AN58" s="124"/>
      <c r="AO58" s="124"/>
      <c r="AP58" s="124"/>
      <c r="AQ58" s="124"/>
      <c r="AR58" s="125"/>
      <c r="AS58" s="255"/>
      <c r="AT58" s="124"/>
      <c r="AU58" s="124"/>
      <c r="AV58" s="124"/>
      <c r="AW58" s="124"/>
      <c r="AX58" s="124"/>
      <c r="AY58" s="124"/>
      <c r="AZ58" s="124"/>
      <c r="BA58" s="124"/>
      <c r="BB58" s="124"/>
      <c r="BC58" s="124"/>
      <c r="BD58" s="124"/>
      <c r="BE58" s="124"/>
      <c r="BF58" s="134"/>
      <c r="BG58" s="134"/>
    </row>
    <row r="59" spans="1:59" s="216" customFormat="1" ht="3" customHeight="1" x14ac:dyDescent="0.2">
      <c r="A59" s="199"/>
      <c r="C59" s="510"/>
      <c r="D59" s="511"/>
      <c r="E59" s="511"/>
      <c r="F59" s="511"/>
      <c r="G59" s="511"/>
      <c r="H59" s="511"/>
      <c r="I59" s="511"/>
      <c r="J59" s="511"/>
      <c r="K59" s="511"/>
      <c r="L59" s="512"/>
      <c r="M59" s="140"/>
      <c r="N59" s="141"/>
      <c r="O59" s="141"/>
      <c r="P59" s="141"/>
      <c r="Q59" s="141"/>
      <c r="R59" s="141"/>
      <c r="S59" s="141"/>
      <c r="T59" s="141"/>
      <c r="U59" s="142"/>
      <c r="V59" s="142"/>
      <c r="W59" s="241"/>
      <c r="X59" s="187"/>
      <c r="Y59" s="187"/>
      <c r="Z59" s="187"/>
      <c r="AA59" s="187"/>
      <c r="AB59" s="147"/>
      <c r="AC59" s="249"/>
      <c r="AD59" s="247"/>
      <c r="AE59" s="247"/>
      <c r="AF59" s="247"/>
      <c r="AG59" s="247"/>
      <c r="AH59" s="247"/>
      <c r="AI59" s="247"/>
      <c r="AJ59" s="247"/>
      <c r="AK59" s="247"/>
      <c r="AL59" s="247"/>
      <c r="AM59" s="247"/>
      <c r="AN59" s="247"/>
      <c r="AO59" s="247"/>
      <c r="AP59" s="247"/>
      <c r="AQ59" s="247"/>
      <c r="AR59" s="248"/>
      <c r="AS59" s="269"/>
      <c r="AT59" s="266"/>
      <c r="AU59" s="266"/>
      <c r="AV59" s="266"/>
      <c r="AW59" s="266"/>
      <c r="AX59" s="266"/>
      <c r="AY59" s="266"/>
      <c r="AZ59" s="266"/>
      <c r="BA59" s="266"/>
      <c r="BB59" s="266"/>
      <c r="BC59" s="266"/>
      <c r="BD59" s="266"/>
      <c r="BE59" s="266"/>
      <c r="BF59" s="267"/>
      <c r="BG59" s="134"/>
    </row>
    <row r="60" spans="1:59" s="216" customFormat="1" ht="12" customHeight="1" x14ac:dyDescent="0.2">
      <c r="A60" s="199"/>
      <c r="C60" s="510"/>
      <c r="D60" s="511"/>
      <c r="E60" s="511"/>
      <c r="F60" s="511"/>
      <c r="G60" s="511"/>
      <c r="H60" s="511"/>
      <c r="I60" s="511"/>
      <c r="J60" s="511"/>
      <c r="K60" s="511"/>
      <c r="L60" s="512"/>
      <c r="M60" s="139" t="s">
        <v>453</v>
      </c>
      <c r="N60" s="117"/>
      <c r="O60" s="117"/>
      <c r="P60" s="117"/>
      <c r="Q60" s="117"/>
      <c r="R60" s="117"/>
      <c r="S60" s="117"/>
      <c r="T60" s="117"/>
      <c r="U60" s="114"/>
      <c r="V60" s="145"/>
      <c r="W60" s="114"/>
      <c r="X60" s="114"/>
      <c r="Y60" s="114"/>
      <c r="Z60" s="114"/>
      <c r="AA60" s="114"/>
      <c r="AB60" s="145"/>
      <c r="AC60" s="116"/>
      <c r="AD60" s="233"/>
      <c r="AE60" s="233"/>
      <c r="AF60" s="233"/>
      <c r="AG60" s="233"/>
      <c r="AH60" s="233"/>
      <c r="AI60" s="233"/>
      <c r="AJ60" s="233"/>
      <c r="AK60" s="233"/>
      <c r="AL60" s="233"/>
      <c r="AM60" s="233"/>
      <c r="AN60" s="233"/>
      <c r="AO60" s="233"/>
      <c r="AP60" s="233"/>
      <c r="AQ60" s="233"/>
      <c r="AR60" s="234"/>
      <c r="AS60" s="270"/>
      <c r="AT60" s="233"/>
      <c r="AU60" s="233"/>
      <c r="AV60" s="233"/>
      <c r="AW60" s="233"/>
      <c r="AX60" s="233"/>
      <c r="AY60" s="233"/>
      <c r="AZ60" s="233"/>
      <c r="BA60" s="233"/>
      <c r="BB60" s="233"/>
      <c r="BC60" s="233"/>
      <c r="BD60" s="233"/>
      <c r="BE60" s="233"/>
      <c r="BF60" s="130"/>
      <c r="BG60" s="130"/>
    </row>
    <row r="61" spans="1:59" s="216" customFormat="1" ht="12" customHeight="1" x14ac:dyDescent="0.2">
      <c r="A61" s="199"/>
      <c r="C61" s="510"/>
      <c r="D61" s="511"/>
      <c r="E61" s="511"/>
      <c r="F61" s="511"/>
      <c r="G61" s="511"/>
      <c r="H61" s="511"/>
      <c r="I61" s="511"/>
      <c r="J61" s="511"/>
      <c r="K61" s="511"/>
      <c r="L61" s="512"/>
      <c r="M61" s="139" t="s">
        <v>454</v>
      </c>
      <c r="N61" s="117"/>
      <c r="O61" s="117"/>
      <c r="P61" s="117"/>
      <c r="Q61" s="117"/>
      <c r="R61" s="117"/>
      <c r="S61" s="117"/>
      <c r="T61" s="117"/>
      <c r="U61" s="114"/>
      <c r="V61" s="145"/>
      <c r="W61" s="146"/>
      <c r="X61" s="146"/>
      <c r="Y61" s="146"/>
      <c r="Z61" s="146"/>
      <c r="AA61" s="146"/>
      <c r="AB61" s="147"/>
      <c r="AC61" s="268"/>
      <c r="AD61" s="233"/>
      <c r="AE61" s="233"/>
      <c r="AF61" s="233"/>
      <c r="AG61" s="233"/>
      <c r="AH61" s="233"/>
      <c r="AI61" s="233"/>
      <c r="AJ61" s="233"/>
      <c r="AK61" s="233"/>
      <c r="AL61" s="233"/>
      <c r="AM61" s="233"/>
      <c r="AN61" s="233"/>
      <c r="AO61" s="233"/>
      <c r="AP61" s="233"/>
      <c r="AQ61" s="233"/>
      <c r="AR61" s="234"/>
      <c r="AS61" s="252"/>
      <c r="AT61" s="233"/>
      <c r="AU61" s="233"/>
      <c r="AV61" s="233"/>
      <c r="AW61" s="233"/>
      <c r="AX61" s="233"/>
      <c r="AY61" s="233"/>
      <c r="AZ61" s="233"/>
      <c r="BA61" s="233"/>
      <c r="BB61" s="233"/>
      <c r="BC61" s="233"/>
      <c r="BD61" s="233"/>
      <c r="BE61" s="233"/>
      <c r="BF61" s="130"/>
      <c r="BG61" s="130"/>
    </row>
    <row r="62" spans="1:59" s="216" customFormat="1" ht="3" customHeight="1" x14ac:dyDescent="0.2">
      <c r="A62" s="199"/>
      <c r="C62" s="510"/>
      <c r="D62" s="511"/>
      <c r="E62" s="511"/>
      <c r="F62" s="511"/>
      <c r="G62" s="511"/>
      <c r="H62" s="511"/>
      <c r="I62" s="511"/>
      <c r="J62" s="511"/>
      <c r="K62" s="511"/>
      <c r="L62" s="512"/>
      <c r="M62" s="148"/>
      <c r="N62" s="149"/>
      <c r="O62" s="149"/>
      <c r="P62" s="149"/>
      <c r="Q62" s="149"/>
      <c r="R62" s="149"/>
      <c r="S62" s="149"/>
      <c r="T62" s="149"/>
      <c r="U62" s="149"/>
      <c r="V62" s="149"/>
      <c r="W62" s="149"/>
      <c r="X62" s="149"/>
      <c r="Y62" s="149"/>
      <c r="Z62" s="149"/>
      <c r="AA62" s="149"/>
      <c r="AB62" s="150"/>
      <c r="AC62" s="271"/>
      <c r="AD62" s="149"/>
      <c r="AE62" s="149"/>
      <c r="AF62" s="149"/>
      <c r="AG62" s="149"/>
      <c r="AH62" s="150"/>
      <c r="AI62" s="272"/>
      <c r="AJ62" s="273"/>
      <c r="AK62" s="273"/>
      <c r="AL62" s="273"/>
      <c r="AM62" s="273"/>
      <c r="AN62" s="273"/>
      <c r="AO62" s="273"/>
      <c r="AP62" s="273"/>
      <c r="AQ62" s="273"/>
      <c r="AR62" s="274"/>
      <c r="AS62" s="255"/>
      <c r="AT62" s="275"/>
      <c r="AU62" s="275"/>
      <c r="AV62" s="275"/>
      <c r="AW62" s="275"/>
      <c r="AX62" s="275"/>
      <c r="AY62" s="275"/>
      <c r="AZ62" s="275"/>
      <c r="BA62" s="275"/>
      <c r="BB62" s="275"/>
      <c r="BC62" s="275"/>
      <c r="BD62" s="275"/>
      <c r="BE62" s="275"/>
      <c r="BF62" s="151"/>
      <c r="BG62" s="134"/>
    </row>
    <row r="63" spans="1:59" s="216" customFormat="1" ht="3.75" customHeight="1" x14ac:dyDescent="0.2">
      <c r="A63" s="199"/>
      <c r="C63" s="510"/>
      <c r="D63" s="511"/>
      <c r="E63" s="511"/>
      <c r="F63" s="511"/>
      <c r="G63" s="511"/>
      <c r="H63" s="511"/>
      <c r="I63" s="511"/>
      <c r="J63" s="511"/>
      <c r="K63" s="511"/>
      <c r="L63" s="512"/>
      <c r="M63" s="152"/>
      <c r="N63" s="127"/>
      <c r="O63" s="127"/>
      <c r="P63" s="127"/>
      <c r="Q63" s="127"/>
      <c r="R63" s="127"/>
      <c r="S63" s="127"/>
      <c r="T63" s="127"/>
      <c r="U63" s="127"/>
      <c r="V63" s="127"/>
      <c r="W63" s="127"/>
      <c r="X63" s="127"/>
      <c r="Y63" s="127"/>
      <c r="Z63" s="127"/>
      <c r="AA63" s="127"/>
      <c r="AB63" s="128"/>
      <c r="AC63" s="259"/>
      <c r="AD63" s="127"/>
      <c r="AE63" s="127"/>
      <c r="AF63" s="127"/>
      <c r="AG63" s="127"/>
      <c r="AH63" s="128"/>
      <c r="AI63" s="276"/>
      <c r="AJ63" s="277"/>
      <c r="AK63" s="277"/>
      <c r="AL63" s="277"/>
      <c r="AM63" s="277"/>
      <c r="AN63" s="277"/>
      <c r="AO63" s="277"/>
      <c r="AP63" s="277"/>
      <c r="AQ63" s="277"/>
      <c r="AR63" s="278"/>
      <c r="AS63" s="242"/>
      <c r="AT63" s="266"/>
      <c r="AU63" s="266"/>
      <c r="AV63" s="266"/>
      <c r="AW63" s="266"/>
      <c r="AX63" s="266"/>
      <c r="AY63" s="266"/>
      <c r="AZ63" s="267"/>
      <c r="BA63" s="269"/>
      <c r="BB63" s="279"/>
      <c r="BC63" s="269"/>
      <c r="BD63" s="266"/>
      <c r="BE63" s="266"/>
      <c r="BF63" s="267"/>
      <c r="BG63" s="134"/>
    </row>
    <row r="64" spans="1:59" s="216" customFormat="1" ht="12" customHeight="1" x14ac:dyDescent="0.2">
      <c r="A64" s="199"/>
      <c r="C64" s="510"/>
      <c r="D64" s="511"/>
      <c r="E64" s="511"/>
      <c r="F64" s="511"/>
      <c r="G64" s="511"/>
      <c r="H64" s="511"/>
      <c r="I64" s="511"/>
      <c r="J64" s="511"/>
      <c r="K64" s="511"/>
      <c r="L64" s="512"/>
      <c r="M64" s="129" t="s">
        <v>455</v>
      </c>
      <c r="N64" s="149"/>
      <c r="O64" s="149"/>
      <c r="P64" s="149"/>
      <c r="Q64" s="149"/>
      <c r="R64" s="149"/>
      <c r="S64" s="149"/>
      <c r="T64" s="149"/>
      <c r="U64" s="149"/>
      <c r="V64" s="149"/>
      <c r="W64" s="149"/>
      <c r="X64" s="149"/>
      <c r="Y64" s="149"/>
      <c r="Z64" s="149"/>
      <c r="AA64" s="149"/>
      <c r="AB64" s="150"/>
      <c r="AC64" s="271"/>
      <c r="AD64" s="149"/>
      <c r="AE64" s="149"/>
      <c r="AF64" s="149"/>
      <c r="AG64" s="149"/>
      <c r="AH64" s="234"/>
      <c r="AI64" s="280"/>
      <c r="AJ64" s="281"/>
      <c r="AK64" s="281"/>
      <c r="AL64" s="281"/>
      <c r="AM64" s="281"/>
      <c r="AN64" s="281"/>
      <c r="AO64" s="281"/>
      <c r="AP64" s="281"/>
      <c r="AQ64" s="281"/>
      <c r="AR64" s="282"/>
      <c r="AS64" s="129" t="s">
        <v>456</v>
      </c>
      <c r="AT64" s="117"/>
      <c r="AU64" s="117"/>
      <c r="AV64" s="117"/>
      <c r="AW64" s="117"/>
      <c r="AX64" s="117"/>
      <c r="AY64" s="117"/>
      <c r="AZ64" s="145"/>
      <c r="BA64" s="116"/>
      <c r="BB64" s="114"/>
      <c r="BC64" s="261"/>
      <c r="BD64" s="233"/>
      <c r="BE64" s="233"/>
      <c r="BF64" s="130"/>
      <c r="BG64" s="130"/>
    </row>
    <row r="65" spans="1:59" s="216" customFormat="1" ht="12" customHeight="1" x14ac:dyDescent="0.2">
      <c r="A65" s="199"/>
      <c r="C65" s="510"/>
      <c r="D65" s="511"/>
      <c r="E65" s="511"/>
      <c r="F65" s="511"/>
      <c r="G65" s="511"/>
      <c r="H65" s="511"/>
      <c r="I65" s="511"/>
      <c r="J65" s="511"/>
      <c r="K65" s="511"/>
      <c r="L65" s="512"/>
      <c r="M65" s="129"/>
      <c r="N65" s="149"/>
      <c r="O65" s="149"/>
      <c r="P65" s="149"/>
      <c r="Q65" s="149"/>
      <c r="R65" s="149"/>
      <c r="S65" s="149"/>
      <c r="T65" s="149"/>
      <c r="U65" s="149"/>
      <c r="V65" s="149"/>
      <c r="W65" s="149"/>
      <c r="X65" s="149"/>
      <c r="Y65" s="149"/>
      <c r="Z65" s="149"/>
      <c r="AA65" s="149"/>
      <c r="AB65" s="150"/>
      <c r="AC65" s="271"/>
      <c r="AD65" s="149"/>
      <c r="AE65" s="149"/>
      <c r="AF65" s="149"/>
      <c r="AG65" s="149"/>
      <c r="AH65" s="234"/>
      <c r="AI65" s="280"/>
      <c r="AJ65" s="281"/>
      <c r="AK65" s="281"/>
      <c r="AL65" s="281"/>
      <c r="AM65" s="281"/>
      <c r="AN65" s="281"/>
      <c r="AO65" s="281"/>
      <c r="AP65" s="281"/>
      <c r="AQ65" s="281"/>
      <c r="AR65" s="282"/>
      <c r="AS65" s="129"/>
      <c r="AT65" s="117"/>
      <c r="AU65" s="117"/>
      <c r="AV65" s="117"/>
      <c r="AW65" s="117"/>
      <c r="AX65" s="117"/>
      <c r="AY65" s="117"/>
      <c r="AZ65" s="145"/>
      <c r="BA65" s="116"/>
      <c r="BB65" s="114"/>
      <c r="BC65" s="261"/>
      <c r="BD65" s="233"/>
      <c r="BE65" s="233"/>
      <c r="BF65" s="130"/>
      <c r="BG65" s="130"/>
    </row>
    <row r="66" spans="1:59" s="216" customFormat="1" ht="3" customHeight="1" x14ac:dyDescent="0.2">
      <c r="A66" s="199"/>
      <c r="C66" s="510"/>
      <c r="D66" s="511"/>
      <c r="E66" s="511"/>
      <c r="F66" s="511"/>
      <c r="G66" s="511"/>
      <c r="H66" s="511"/>
      <c r="I66" s="511"/>
      <c r="J66" s="511"/>
      <c r="K66" s="511"/>
      <c r="L66" s="512"/>
      <c r="M66" s="129"/>
      <c r="N66" s="149"/>
      <c r="O66" s="149"/>
      <c r="P66" s="149"/>
      <c r="Q66" s="149"/>
      <c r="R66" s="149"/>
      <c r="S66" s="149"/>
      <c r="T66" s="149"/>
      <c r="U66" s="149"/>
      <c r="V66" s="149"/>
      <c r="W66" s="149"/>
      <c r="X66" s="149"/>
      <c r="Y66" s="149"/>
      <c r="Z66" s="149"/>
      <c r="AA66" s="149"/>
      <c r="AB66" s="150"/>
      <c r="AC66" s="271"/>
      <c r="AD66" s="149"/>
      <c r="AE66" s="149"/>
      <c r="AF66" s="149"/>
      <c r="AG66" s="149"/>
      <c r="AH66" s="234"/>
      <c r="AI66" s="186"/>
      <c r="AJ66" s="281"/>
      <c r="AK66" s="281"/>
      <c r="AL66" s="281"/>
      <c r="AM66" s="281"/>
      <c r="AN66" s="281"/>
      <c r="AO66" s="281"/>
      <c r="AP66" s="281"/>
      <c r="AQ66" s="281"/>
      <c r="AR66" s="282"/>
      <c r="AS66" s="283"/>
      <c r="AT66" s="275"/>
      <c r="AU66" s="275"/>
      <c r="AV66" s="275"/>
      <c r="AW66" s="275"/>
      <c r="AX66" s="275"/>
      <c r="AY66" s="275"/>
      <c r="AZ66" s="151"/>
      <c r="BA66" s="284"/>
      <c r="BB66" s="285"/>
      <c r="BC66" s="284"/>
      <c r="BD66" s="275"/>
      <c r="BE66" s="275"/>
      <c r="BF66" s="151"/>
      <c r="BG66" s="134"/>
    </row>
    <row r="67" spans="1:59" s="216" customFormat="1" ht="3" customHeight="1" x14ac:dyDescent="0.2">
      <c r="A67" s="199"/>
      <c r="C67" s="510"/>
      <c r="D67" s="511"/>
      <c r="E67" s="511"/>
      <c r="F67" s="511"/>
      <c r="G67" s="511"/>
      <c r="H67" s="511"/>
      <c r="I67" s="511"/>
      <c r="J67" s="511"/>
      <c r="K67" s="511"/>
      <c r="L67" s="512"/>
      <c r="M67" s="129"/>
      <c r="N67" s="149"/>
      <c r="O67" s="149"/>
      <c r="P67" s="149"/>
      <c r="Q67" s="149"/>
      <c r="R67" s="149"/>
      <c r="S67" s="149"/>
      <c r="T67" s="149"/>
      <c r="U67" s="149"/>
      <c r="V67" s="149"/>
      <c r="W67" s="149"/>
      <c r="X67" s="149"/>
      <c r="Y67" s="149"/>
      <c r="Z67" s="149"/>
      <c r="AA67" s="149"/>
      <c r="AB67" s="150"/>
      <c r="AC67" s="271"/>
      <c r="AD67" s="149"/>
      <c r="AE67" s="149"/>
      <c r="AF67" s="149"/>
      <c r="AG67" s="149"/>
      <c r="AH67" s="234"/>
      <c r="AI67" s="186"/>
      <c r="AJ67" s="281"/>
      <c r="AK67" s="281"/>
      <c r="AL67" s="281"/>
      <c r="AM67" s="281"/>
      <c r="AN67" s="281"/>
      <c r="AO67" s="281"/>
      <c r="AP67" s="281"/>
      <c r="AQ67" s="281"/>
      <c r="AR67" s="282"/>
      <c r="AS67" s="242"/>
      <c r="AT67" s="266"/>
      <c r="AU67" s="266"/>
      <c r="AV67" s="266"/>
      <c r="AW67" s="266"/>
      <c r="AX67" s="266"/>
      <c r="AY67" s="266"/>
      <c r="AZ67" s="267"/>
      <c r="BA67" s="269"/>
      <c r="BB67" s="266"/>
      <c r="BC67" s="266"/>
      <c r="BD67" s="266"/>
      <c r="BE67" s="266"/>
      <c r="BF67" s="267"/>
      <c r="BG67" s="134"/>
    </row>
    <row r="68" spans="1:59" s="216" customFormat="1" ht="12" customHeight="1" x14ac:dyDescent="0.2">
      <c r="A68" s="199"/>
      <c r="C68" s="510"/>
      <c r="D68" s="511"/>
      <c r="E68" s="511"/>
      <c r="F68" s="511"/>
      <c r="G68" s="511"/>
      <c r="H68" s="511"/>
      <c r="I68" s="511"/>
      <c r="J68" s="511"/>
      <c r="K68" s="511"/>
      <c r="L68" s="512"/>
      <c r="M68" s="129" t="s">
        <v>457</v>
      </c>
      <c r="N68" s="149"/>
      <c r="O68" s="149"/>
      <c r="P68" s="149"/>
      <c r="Q68" s="149"/>
      <c r="R68" s="149"/>
      <c r="S68" s="149"/>
      <c r="T68" s="149"/>
      <c r="U68" s="149"/>
      <c r="V68" s="149"/>
      <c r="W68" s="149"/>
      <c r="X68" s="149"/>
      <c r="Y68" s="149"/>
      <c r="Z68" s="149"/>
      <c r="AA68" s="149"/>
      <c r="AB68" s="150"/>
      <c r="AC68" s="529" t="s">
        <v>1333</v>
      </c>
      <c r="AD68" s="530"/>
      <c r="AE68" s="530"/>
      <c r="AF68" s="530"/>
      <c r="AG68" s="530"/>
      <c r="AH68" s="530"/>
      <c r="AI68" s="530"/>
      <c r="AJ68" s="530"/>
      <c r="AK68" s="530"/>
      <c r="AL68" s="530"/>
      <c r="AM68" s="530"/>
      <c r="AN68" s="530"/>
      <c r="AO68" s="530"/>
      <c r="AP68" s="530"/>
      <c r="AQ68" s="530"/>
      <c r="AR68" s="531"/>
      <c r="AS68" s="129" t="s">
        <v>458</v>
      </c>
      <c r="AT68" s="233"/>
      <c r="AU68" s="233"/>
      <c r="AV68" s="233"/>
      <c r="AW68" s="233"/>
      <c r="AX68" s="233"/>
      <c r="AY68" s="233"/>
      <c r="AZ68" s="130"/>
      <c r="BA68" s="532" t="s">
        <v>868</v>
      </c>
      <c r="BB68" s="533"/>
      <c r="BC68" s="533"/>
      <c r="BD68" s="533"/>
      <c r="BE68" s="533"/>
      <c r="BF68" s="534"/>
      <c r="BG68" s="130"/>
    </row>
    <row r="69" spans="1:59" s="216" customFormat="1" ht="12" customHeight="1" x14ac:dyDescent="0.2">
      <c r="A69" s="199"/>
      <c r="C69" s="510"/>
      <c r="D69" s="511"/>
      <c r="E69" s="511"/>
      <c r="F69" s="511"/>
      <c r="G69" s="511"/>
      <c r="H69" s="511"/>
      <c r="I69" s="511"/>
      <c r="J69" s="511"/>
      <c r="K69" s="511"/>
      <c r="L69" s="512"/>
      <c r="M69" s="153"/>
      <c r="N69" s="149"/>
      <c r="O69" s="149"/>
      <c r="P69" s="149"/>
      <c r="Q69" s="149"/>
      <c r="R69" s="149"/>
      <c r="S69" s="149"/>
      <c r="T69" s="149"/>
      <c r="U69" s="149"/>
      <c r="V69" s="149"/>
      <c r="W69" s="149"/>
      <c r="X69" s="149"/>
      <c r="Y69" s="149"/>
      <c r="Z69" s="149"/>
      <c r="AA69" s="149"/>
      <c r="AB69" s="150"/>
      <c r="AC69" s="271"/>
      <c r="AD69" s="149"/>
      <c r="AE69" s="149"/>
      <c r="AF69" s="149"/>
      <c r="AG69" s="149"/>
      <c r="AH69" s="150"/>
      <c r="AI69" s="280"/>
      <c r="AJ69" s="281"/>
      <c r="AK69" s="281"/>
      <c r="AL69" s="281"/>
      <c r="AM69" s="281"/>
      <c r="AN69" s="281"/>
      <c r="AO69" s="281"/>
      <c r="AP69" s="281"/>
      <c r="AQ69" s="281"/>
      <c r="AR69" s="282"/>
      <c r="AS69" s="286"/>
      <c r="AT69" s="233"/>
      <c r="AU69" s="233"/>
      <c r="AV69" s="233"/>
      <c r="AW69" s="233"/>
      <c r="AX69" s="233"/>
      <c r="AY69" s="233"/>
      <c r="AZ69" s="130"/>
      <c r="BA69" s="261"/>
      <c r="BB69" s="233"/>
      <c r="BC69" s="233"/>
      <c r="BD69" s="233"/>
      <c r="BE69" s="233"/>
      <c r="BF69" s="130"/>
      <c r="BG69" s="130"/>
    </row>
    <row r="70" spans="1:59" s="216" customFormat="1" ht="3" customHeight="1" x14ac:dyDescent="0.2">
      <c r="A70" s="199"/>
      <c r="C70" s="513"/>
      <c r="D70" s="514"/>
      <c r="E70" s="514"/>
      <c r="F70" s="514"/>
      <c r="G70" s="514"/>
      <c r="H70" s="514"/>
      <c r="I70" s="514"/>
      <c r="J70" s="514"/>
      <c r="K70" s="514"/>
      <c r="L70" s="515"/>
      <c r="M70" s="123"/>
      <c r="N70" s="124"/>
      <c r="O70" s="124"/>
      <c r="P70" s="124"/>
      <c r="Q70" s="124"/>
      <c r="R70" s="124"/>
      <c r="S70" s="124"/>
      <c r="T70" s="124"/>
      <c r="U70" s="124"/>
      <c r="V70" s="124"/>
      <c r="W70" s="124"/>
      <c r="X70" s="124"/>
      <c r="Y70" s="124"/>
      <c r="Z70" s="124"/>
      <c r="AA70" s="124"/>
      <c r="AB70" s="125"/>
      <c r="AC70" s="123"/>
      <c r="AD70" s="124"/>
      <c r="AE70" s="124"/>
      <c r="AF70" s="124"/>
      <c r="AG70" s="124"/>
      <c r="AH70" s="125"/>
      <c r="AI70" s="287"/>
      <c r="AJ70" s="273"/>
      <c r="AK70" s="273"/>
      <c r="AL70" s="273"/>
      <c r="AM70" s="273"/>
      <c r="AN70" s="273"/>
      <c r="AO70" s="273"/>
      <c r="AP70" s="273"/>
      <c r="AQ70" s="273"/>
      <c r="AR70" s="288"/>
      <c r="AS70" s="157"/>
      <c r="AT70" s="133"/>
      <c r="AU70" s="133"/>
      <c r="AV70" s="133"/>
      <c r="AW70" s="133"/>
      <c r="AX70" s="133"/>
      <c r="AY70" s="133"/>
      <c r="AZ70" s="151"/>
      <c r="BA70" s="158"/>
      <c r="BB70" s="133"/>
      <c r="BC70" s="133"/>
      <c r="BD70" s="133"/>
      <c r="BE70" s="133"/>
      <c r="BF70" s="134"/>
      <c r="BG70" s="134"/>
    </row>
    <row r="71" spans="1:59" s="216" customFormat="1" ht="13.5" customHeight="1" x14ac:dyDescent="0.2">
      <c r="A71" s="118"/>
      <c r="B71" s="186"/>
      <c r="C71" s="159"/>
      <c r="D71" s="160" t="s">
        <v>463</v>
      </c>
      <c r="E71" s="160"/>
      <c r="F71" s="160"/>
      <c r="G71" s="160"/>
      <c r="H71" s="160"/>
      <c r="I71" s="160"/>
      <c r="J71" s="160"/>
      <c r="K71" s="161"/>
      <c r="L71" s="162"/>
      <c r="M71" s="503" t="s">
        <v>464</v>
      </c>
      <c r="N71" s="504"/>
      <c r="O71" s="504"/>
      <c r="P71" s="504"/>
      <c r="Q71" s="504"/>
      <c r="R71" s="504"/>
      <c r="S71" s="504"/>
      <c r="T71" s="504"/>
      <c r="U71" s="504"/>
      <c r="V71" s="504"/>
      <c r="W71" s="504"/>
      <c r="X71" s="504"/>
      <c r="Y71" s="504"/>
      <c r="Z71" s="504"/>
      <c r="AA71" s="504"/>
      <c r="AB71" s="504"/>
      <c r="AC71" s="504"/>
      <c r="AD71" s="504"/>
      <c r="AE71" s="504"/>
      <c r="AF71" s="504"/>
      <c r="AG71" s="504"/>
      <c r="AH71" s="505"/>
      <c r="AI71" s="163" t="s">
        <v>465</v>
      </c>
      <c r="AJ71" s="160" t="s">
        <v>465</v>
      </c>
      <c r="AK71" s="160" t="s">
        <v>465</v>
      </c>
      <c r="AL71" s="160"/>
      <c r="AM71" s="160"/>
      <c r="AN71" s="160"/>
      <c r="AO71" s="160"/>
      <c r="AP71" s="160"/>
      <c r="AQ71" s="160"/>
      <c r="AR71" s="162"/>
      <c r="AS71" s="164" t="s">
        <v>465</v>
      </c>
      <c r="AT71" s="165" t="s">
        <v>466</v>
      </c>
      <c r="AU71" s="165" t="s">
        <v>465</v>
      </c>
      <c r="AV71" s="165"/>
      <c r="AW71" s="165" t="s">
        <v>465</v>
      </c>
      <c r="AX71" s="165"/>
      <c r="AY71" s="165"/>
      <c r="AZ71" s="165"/>
      <c r="BA71" s="165"/>
      <c r="BB71" s="165"/>
      <c r="BC71" s="165"/>
      <c r="BD71" s="165"/>
      <c r="BE71" s="165"/>
      <c r="BF71" s="166"/>
      <c r="BG71" s="134"/>
    </row>
    <row r="72" spans="1:59" s="216" customFormat="1" ht="13.5" customHeight="1" x14ac:dyDescent="0.2">
      <c r="A72" s="118"/>
      <c r="B72" s="186"/>
      <c r="C72" s="159"/>
      <c r="D72" s="160" t="s">
        <v>463</v>
      </c>
      <c r="E72" s="160"/>
      <c r="F72" s="160"/>
      <c r="G72" s="160"/>
      <c r="H72" s="160"/>
      <c r="I72" s="160"/>
      <c r="J72" s="160"/>
      <c r="K72" s="161"/>
      <c r="L72" s="162"/>
      <c r="M72" s="503" t="s">
        <v>464</v>
      </c>
      <c r="N72" s="504"/>
      <c r="O72" s="504"/>
      <c r="P72" s="504"/>
      <c r="Q72" s="504"/>
      <c r="R72" s="504"/>
      <c r="S72" s="504"/>
      <c r="T72" s="504"/>
      <c r="U72" s="504"/>
      <c r="V72" s="504"/>
      <c r="W72" s="504"/>
      <c r="X72" s="504"/>
      <c r="Y72" s="504"/>
      <c r="Z72" s="504"/>
      <c r="AA72" s="504"/>
      <c r="AB72" s="504"/>
      <c r="AC72" s="504"/>
      <c r="AD72" s="504"/>
      <c r="AE72" s="504"/>
      <c r="AF72" s="504"/>
      <c r="AG72" s="504"/>
      <c r="AH72" s="505"/>
      <c r="AI72" s="163" t="s">
        <v>465</v>
      </c>
      <c r="AJ72" s="160" t="s">
        <v>465</v>
      </c>
      <c r="AK72" s="160" t="s">
        <v>465</v>
      </c>
      <c r="AL72" s="160"/>
      <c r="AM72" s="160"/>
      <c r="AN72" s="160"/>
      <c r="AO72" s="160"/>
      <c r="AP72" s="160"/>
      <c r="AQ72" s="160"/>
      <c r="AR72" s="162"/>
      <c r="AS72" s="164" t="s">
        <v>465</v>
      </c>
      <c r="AT72" s="165" t="s">
        <v>466</v>
      </c>
      <c r="AU72" s="165" t="s">
        <v>465</v>
      </c>
      <c r="AV72" s="165"/>
      <c r="AW72" s="165" t="s">
        <v>465</v>
      </c>
      <c r="AX72" s="165"/>
      <c r="AY72" s="165"/>
      <c r="AZ72" s="165"/>
      <c r="BA72" s="165"/>
      <c r="BB72" s="165"/>
      <c r="BC72" s="165"/>
      <c r="BD72" s="165"/>
      <c r="BE72" s="165"/>
      <c r="BF72" s="166"/>
      <c r="BG72" s="134"/>
    </row>
    <row r="73" spans="1:59" s="216" customFormat="1" ht="12" customHeight="1" x14ac:dyDescent="0.2">
      <c r="A73" s="199"/>
      <c r="B73" s="187"/>
      <c r="C73" s="167" t="s">
        <v>467</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68"/>
      <c r="BG73" s="200"/>
    </row>
    <row r="74" spans="1:59" s="216" customFormat="1" ht="12" customHeight="1" x14ac:dyDescent="0.2">
      <c r="A74" s="199"/>
      <c r="B74" s="187"/>
      <c r="C74" s="140"/>
      <c r="D74" s="169"/>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70"/>
      <c r="BG74" s="200"/>
    </row>
    <row r="75" spans="1:59" s="216" customFormat="1" ht="12" customHeight="1" x14ac:dyDescent="0.2">
      <c r="A75" s="199"/>
      <c r="B75" s="185"/>
      <c r="C75" s="171"/>
      <c r="D75" s="172"/>
      <c r="E75" s="172"/>
      <c r="F75" s="172"/>
      <c r="G75" s="172"/>
      <c r="H75" s="172"/>
      <c r="I75" s="172"/>
      <c r="J75" s="172"/>
      <c r="K75" s="172"/>
      <c r="L75" s="172"/>
      <c r="M75" s="172"/>
      <c r="N75" s="172"/>
      <c r="O75" s="172"/>
      <c r="P75" s="172"/>
      <c r="Q75" s="172"/>
      <c r="R75" s="172"/>
      <c r="S75" s="172"/>
      <c r="T75" s="172"/>
      <c r="U75" s="172"/>
      <c r="V75" s="172"/>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45"/>
      <c r="BG75" s="147"/>
    </row>
    <row r="76" spans="1:59" s="216" customFormat="1" ht="12" customHeight="1" x14ac:dyDescent="0.2">
      <c r="A76" s="199"/>
      <c r="C76" s="173" t="s">
        <v>468</v>
      </c>
      <c r="D76" s="174"/>
      <c r="E76" s="174"/>
      <c r="F76" s="174"/>
      <c r="G76" s="175"/>
      <c r="H76" s="500">
        <v>1234567890</v>
      </c>
      <c r="I76" s="501"/>
      <c r="J76" s="501"/>
      <c r="K76" s="501"/>
      <c r="L76" s="502"/>
      <c r="M76" s="176"/>
      <c r="N76" s="506"/>
      <c r="O76" s="506"/>
      <c r="P76" s="506"/>
      <c r="Q76" s="506"/>
      <c r="R76" s="177"/>
      <c r="S76" s="177"/>
      <c r="T76" s="177"/>
      <c r="U76" s="177"/>
      <c r="V76" s="177"/>
      <c r="X76" s="178"/>
      <c r="Y76" s="178"/>
      <c r="Z76" s="178"/>
      <c r="AA76" s="178"/>
      <c r="AB76" s="178"/>
      <c r="AC76" s="117"/>
      <c r="AD76" s="117"/>
      <c r="AE76" s="117"/>
      <c r="AF76" s="117"/>
      <c r="AG76" s="172"/>
      <c r="AH76" s="172"/>
      <c r="AI76" s="172"/>
      <c r="AJ76" s="172"/>
      <c r="AK76" s="172"/>
      <c r="AL76" s="172"/>
      <c r="AM76" s="172"/>
      <c r="AN76" s="172"/>
      <c r="AO76" s="172"/>
      <c r="AP76" s="172"/>
      <c r="AQ76" s="117"/>
      <c r="AR76" s="117"/>
      <c r="AS76" s="117"/>
      <c r="AT76" s="117"/>
      <c r="AU76" s="117"/>
      <c r="AV76" s="117"/>
      <c r="AW76" s="117"/>
      <c r="AX76" s="117"/>
      <c r="AY76" s="117"/>
      <c r="AZ76" s="117"/>
      <c r="BA76" s="117"/>
      <c r="BB76" s="117"/>
      <c r="BC76" s="117"/>
      <c r="BD76" s="117"/>
      <c r="BE76" s="117"/>
      <c r="BF76" s="145"/>
      <c r="BG76" s="147"/>
    </row>
    <row r="77" spans="1:59" s="216" customFormat="1" ht="11.25" customHeight="1" x14ac:dyDescent="0.2">
      <c r="A77" s="199"/>
      <c r="C77" s="173" t="s">
        <v>469</v>
      </c>
      <c r="D77" s="174"/>
      <c r="E77" s="174"/>
      <c r="F77" s="174"/>
      <c r="G77" s="175"/>
      <c r="H77" s="500" t="s">
        <v>443</v>
      </c>
      <c r="I77" s="501"/>
      <c r="J77" s="501"/>
      <c r="K77" s="501"/>
      <c r="L77" s="502"/>
      <c r="M77" s="173" t="s">
        <v>470</v>
      </c>
      <c r="N77" s="174"/>
      <c r="O77" s="174"/>
      <c r="P77" s="174"/>
      <c r="Q77" s="175"/>
      <c r="R77" s="500">
        <v>1234567890</v>
      </c>
      <c r="S77" s="501"/>
      <c r="T77" s="501"/>
      <c r="U77" s="501"/>
      <c r="V77" s="502"/>
      <c r="W77" s="173" t="s">
        <v>471</v>
      </c>
      <c r="X77" s="174"/>
      <c r="Y77" s="174"/>
      <c r="Z77" s="174"/>
      <c r="AA77" s="175"/>
      <c r="AB77" s="500">
        <v>1</v>
      </c>
      <c r="AC77" s="501"/>
      <c r="AD77" s="501"/>
      <c r="AE77" s="501"/>
      <c r="AF77" s="501"/>
      <c r="AG77" s="179"/>
      <c r="AH77" s="217"/>
      <c r="AI77" s="217"/>
      <c r="AJ77" s="217"/>
      <c r="AK77" s="217"/>
      <c r="AL77" s="499"/>
      <c r="AM77" s="499"/>
      <c r="AN77" s="499"/>
      <c r="AO77" s="499"/>
      <c r="AP77" s="499"/>
      <c r="AQ77" s="116"/>
      <c r="AR77" s="117"/>
      <c r="AS77" s="117"/>
      <c r="AT77" s="117"/>
      <c r="AU77" s="117"/>
      <c r="AV77" s="117"/>
      <c r="AW77" s="117"/>
      <c r="AX77" s="117"/>
      <c r="AY77" s="117"/>
      <c r="AZ77" s="117"/>
      <c r="BA77" s="117"/>
      <c r="BB77" s="117"/>
      <c r="BC77" s="117"/>
      <c r="BD77" s="117"/>
      <c r="BE77" s="117"/>
      <c r="BF77" s="145"/>
      <c r="BG77" s="147"/>
    </row>
    <row r="78" spans="1:59" s="216" customFormat="1" ht="11.25" customHeight="1" x14ac:dyDescent="0.2">
      <c r="A78" s="199"/>
      <c r="C78" s="173" t="s">
        <v>469</v>
      </c>
      <c r="D78" s="174"/>
      <c r="E78" s="174"/>
      <c r="F78" s="174"/>
      <c r="G78" s="175"/>
      <c r="H78" s="500" t="s">
        <v>459</v>
      </c>
      <c r="I78" s="501"/>
      <c r="J78" s="501"/>
      <c r="K78" s="501"/>
      <c r="L78" s="502"/>
      <c r="M78" s="173" t="s">
        <v>470</v>
      </c>
      <c r="N78" s="174"/>
      <c r="O78" s="174"/>
      <c r="P78" s="174"/>
      <c r="Q78" s="175"/>
      <c r="R78" s="500">
        <v>1234567890</v>
      </c>
      <c r="S78" s="501"/>
      <c r="T78" s="501"/>
      <c r="U78" s="501"/>
      <c r="V78" s="502"/>
      <c r="W78" s="173" t="s">
        <v>471</v>
      </c>
      <c r="X78" s="174"/>
      <c r="Y78" s="174"/>
      <c r="Z78" s="174"/>
      <c r="AA78" s="175"/>
      <c r="AB78" s="500">
        <v>2</v>
      </c>
      <c r="AC78" s="501"/>
      <c r="AD78" s="501"/>
      <c r="AE78" s="501"/>
      <c r="AF78" s="502"/>
      <c r="AG78" s="141"/>
      <c r="AH78" s="141"/>
      <c r="AI78" s="141"/>
      <c r="AJ78" s="141"/>
      <c r="AK78" s="141"/>
      <c r="AL78" s="141"/>
      <c r="AM78" s="141"/>
      <c r="AN78" s="141"/>
      <c r="AO78" s="141"/>
      <c r="AP78" s="141"/>
      <c r="AQ78" s="117"/>
      <c r="AR78" s="117"/>
      <c r="AS78" s="117"/>
      <c r="AT78" s="117"/>
      <c r="AU78" s="117"/>
      <c r="AV78" s="117"/>
      <c r="AW78" s="117"/>
      <c r="AX78" s="117"/>
      <c r="AY78" s="117"/>
      <c r="AZ78" s="117"/>
      <c r="BA78" s="117"/>
      <c r="BB78" s="117"/>
      <c r="BC78" s="117"/>
      <c r="BD78" s="117"/>
      <c r="BE78" s="117"/>
      <c r="BF78" s="145"/>
      <c r="BG78" s="147"/>
    </row>
    <row r="79" spans="1:59" s="216" customFormat="1" ht="12" x14ac:dyDescent="0.2">
      <c r="A79" s="199"/>
      <c r="B79" s="185"/>
      <c r="C79" s="120"/>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2"/>
      <c r="BG79" s="201"/>
    </row>
    <row r="80" spans="1:59" s="218" customFormat="1" ht="11" x14ac:dyDescent="0.2">
      <c r="A80" s="202"/>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203"/>
    </row>
    <row r="81" spans="1:59" s="218" customFormat="1" ht="11" x14ac:dyDescent="0.2">
      <c r="A81" s="202"/>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0"/>
      <c r="BD81" s="180"/>
      <c r="BE81" s="180"/>
      <c r="BF81" s="180"/>
      <c r="BG81" s="203"/>
    </row>
    <row r="82" spans="1:59" s="218" customFormat="1" ht="11" x14ac:dyDescent="0.2">
      <c r="A82" s="202"/>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204"/>
    </row>
    <row r="83" spans="1:59" s="218" customFormat="1" ht="6" customHeight="1" x14ac:dyDescent="0.2">
      <c r="A83" s="2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205"/>
    </row>
    <row r="84" spans="1:59" s="210" customFormat="1" ht="18.75" customHeight="1" x14ac:dyDescent="0.2">
      <c r="A84" s="195"/>
      <c r="B84" s="103" t="s">
        <v>472</v>
      </c>
      <c r="C84" s="103"/>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96"/>
    </row>
    <row r="85" spans="1:59" ht="3" customHeight="1" x14ac:dyDescent="0.2">
      <c r="A85" s="197"/>
      <c r="B85" s="184"/>
      <c r="C85" s="106"/>
      <c r="D85" s="107"/>
      <c r="E85" s="107"/>
      <c r="F85" s="107"/>
      <c r="G85" s="107"/>
      <c r="H85" s="107"/>
      <c r="I85" s="107"/>
      <c r="J85" s="107"/>
      <c r="K85" s="107"/>
      <c r="L85" s="108"/>
      <c r="M85" s="106"/>
      <c r="N85" s="107"/>
      <c r="O85" s="107"/>
      <c r="P85" s="107"/>
      <c r="Q85" s="107"/>
      <c r="R85" s="107"/>
      <c r="S85" s="107"/>
      <c r="T85" s="107"/>
      <c r="U85" s="107"/>
      <c r="V85" s="107"/>
      <c r="W85" s="107"/>
      <c r="X85" s="107"/>
      <c r="Y85" s="107"/>
      <c r="Z85" s="107"/>
      <c r="AA85" s="107"/>
      <c r="AB85" s="107"/>
      <c r="AC85" s="107"/>
      <c r="AD85" s="107"/>
      <c r="AE85" s="107"/>
      <c r="AF85" s="107"/>
      <c r="AG85" s="107"/>
      <c r="AH85" s="109"/>
      <c r="AI85" s="110"/>
      <c r="AJ85" s="111"/>
      <c r="AK85" s="111"/>
      <c r="AL85" s="111"/>
      <c r="AM85" s="111"/>
      <c r="AN85" s="111"/>
      <c r="AO85" s="111"/>
      <c r="AP85" s="111"/>
      <c r="AQ85" s="111"/>
      <c r="AR85" s="111"/>
      <c r="AS85" s="112"/>
      <c r="AT85" s="112"/>
      <c r="AU85" s="112"/>
      <c r="AV85" s="112"/>
      <c r="AW85" s="112"/>
      <c r="AX85" s="112"/>
      <c r="AY85" s="112"/>
      <c r="AZ85" s="112"/>
      <c r="BA85" s="112"/>
      <c r="BB85" s="112"/>
      <c r="BC85" s="112"/>
      <c r="BD85" s="112"/>
      <c r="BE85" s="112"/>
      <c r="BF85" s="113"/>
      <c r="BG85" s="198"/>
    </row>
    <row r="86" spans="1:59" s="216" customFormat="1" ht="12" customHeight="1" x14ac:dyDescent="0.2">
      <c r="A86" s="199"/>
      <c r="B86" s="185"/>
      <c r="C86" s="222" t="s">
        <v>439</v>
      </c>
      <c r="D86" s="223"/>
      <c r="E86" s="223"/>
      <c r="F86" s="223"/>
      <c r="G86" s="223"/>
      <c r="H86" s="223"/>
      <c r="I86" s="223"/>
      <c r="J86" s="223"/>
      <c r="K86" s="223"/>
      <c r="L86" s="224"/>
      <c r="M86" s="117"/>
      <c r="N86" s="117"/>
      <c r="O86" s="117"/>
      <c r="P86" s="117"/>
      <c r="Q86" s="117"/>
      <c r="R86" s="117"/>
      <c r="S86" s="117"/>
      <c r="T86" s="117"/>
      <c r="U86" s="117"/>
      <c r="V86" s="117"/>
      <c r="W86" s="117"/>
      <c r="X86" s="117"/>
      <c r="Y86" s="117"/>
      <c r="Z86" s="117"/>
      <c r="AA86" s="117"/>
      <c r="AB86" s="117"/>
      <c r="AC86" s="117"/>
      <c r="AD86" s="117"/>
      <c r="AE86" s="117"/>
      <c r="AF86" s="117"/>
      <c r="AG86" s="117"/>
      <c r="AH86" s="114"/>
      <c r="AI86" s="225"/>
      <c r="AJ86" s="226"/>
      <c r="AK86" s="226"/>
      <c r="AL86" s="226"/>
      <c r="AM86" s="226"/>
      <c r="AN86" s="226"/>
      <c r="AO86" s="226"/>
      <c r="AP86" s="226"/>
      <c r="AQ86" s="226"/>
      <c r="AR86" s="226"/>
      <c r="BF86" s="227"/>
      <c r="BG86" s="227"/>
    </row>
    <row r="87" spans="1:59" s="216" customFormat="1" ht="12" customHeight="1" x14ac:dyDescent="0.2">
      <c r="A87" s="199"/>
      <c r="B87" s="185"/>
      <c r="C87" s="222" t="s">
        <v>440</v>
      </c>
      <c r="D87" s="228"/>
      <c r="E87" s="228"/>
      <c r="F87" s="228"/>
      <c r="G87" s="228"/>
      <c r="H87" s="228"/>
      <c r="I87" s="228"/>
      <c r="J87" s="228"/>
      <c r="K87" s="228"/>
      <c r="L87" s="229"/>
      <c r="M87" s="117"/>
      <c r="N87" s="117"/>
      <c r="O87" s="117"/>
      <c r="P87" s="117"/>
      <c r="Q87" s="117"/>
      <c r="R87" s="117"/>
      <c r="S87" s="117"/>
      <c r="T87" s="117"/>
      <c r="U87" s="117"/>
      <c r="V87" s="117"/>
      <c r="W87" s="117"/>
      <c r="X87" s="117"/>
      <c r="Y87" s="117"/>
      <c r="Z87" s="117"/>
      <c r="AA87" s="117"/>
      <c r="AB87" s="117"/>
      <c r="AC87" s="117"/>
      <c r="AD87" s="117"/>
      <c r="AE87" s="117"/>
      <c r="AF87" s="117"/>
      <c r="AG87" s="117"/>
      <c r="AH87" s="114"/>
      <c r="AI87" s="225"/>
      <c r="AJ87" s="226"/>
      <c r="AK87" s="226"/>
      <c r="AL87" s="226"/>
      <c r="AM87" s="226"/>
      <c r="AN87" s="226"/>
      <c r="AO87" s="226"/>
      <c r="AP87" s="226"/>
      <c r="AQ87" s="226"/>
      <c r="AR87" s="226"/>
      <c r="AS87" s="230"/>
      <c r="AT87" s="230"/>
      <c r="AU87" s="230"/>
      <c r="AV87" s="230"/>
      <c r="AW87" s="230"/>
      <c r="AX87" s="230"/>
      <c r="AY87" s="230"/>
      <c r="AZ87" s="230"/>
      <c r="BA87" s="230"/>
      <c r="BB87" s="230"/>
      <c r="BC87" s="230"/>
      <c r="BD87" s="230"/>
      <c r="BE87" s="230"/>
      <c r="BF87" s="231"/>
      <c r="BG87" s="231"/>
    </row>
    <row r="88" spans="1:59" s="216" customFormat="1" ht="3" customHeight="1" x14ac:dyDescent="0.2">
      <c r="A88" s="199"/>
      <c r="B88" s="146"/>
      <c r="C88" s="118"/>
      <c r="D88" s="117"/>
      <c r="E88" s="117"/>
      <c r="F88" s="117"/>
      <c r="G88" s="117"/>
      <c r="H88" s="117"/>
      <c r="I88" s="117"/>
      <c r="J88" s="117"/>
      <c r="K88" s="117"/>
      <c r="L88" s="145"/>
      <c r="M88" s="232"/>
      <c r="N88" s="233"/>
      <c r="O88" s="233"/>
      <c r="P88" s="233"/>
      <c r="Q88" s="233"/>
      <c r="R88" s="233"/>
      <c r="S88" s="233"/>
      <c r="T88" s="233"/>
      <c r="U88" s="233"/>
      <c r="V88" s="233"/>
      <c r="W88" s="233"/>
      <c r="X88" s="233"/>
      <c r="Y88" s="233"/>
      <c r="Z88" s="233"/>
      <c r="AA88" s="233"/>
      <c r="AB88" s="233"/>
      <c r="AC88" s="233"/>
      <c r="AD88" s="233"/>
      <c r="AE88" s="233"/>
      <c r="AF88" s="233"/>
      <c r="AG88" s="233"/>
      <c r="AH88" s="234"/>
      <c r="AI88" s="225"/>
      <c r="AJ88" s="226"/>
      <c r="AK88" s="226"/>
      <c r="AL88" s="226"/>
      <c r="AM88" s="226"/>
      <c r="AN88" s="226"/>
      <c r="AO88" s="226"/>
      <c r="AP88" s="226"/>
      <c r="AQ88" s="226"/>
      <c r="AR88" s="226"/>
      <c r="AS88" s="230"/>
      <c r="AT88" s="230"/>
      <c r="AU88" s="230"/>
      <c r="AV88" s="230"/>
      <c r="AW88" s="230"/>
      <c r="AX88" s="230"/>
      <c r="AY88" s="230"/>
      <c r="AZ88" s="230"/>
      <c r="BA88" s="230"/>
      <c r="BB88" s="230"/>
      <c r="BC88" s="230"/>
      <c r="BD88" s="230"/>
      <c r="BE88" s="230"/>
      <c r="BF88" s="231"/>
      <c r="BG88" s="231"/>
    </row>
    <row r="89" spans="1:59" s="216" customFormat="1" ht="3" customHeight="1" x14ac:dyDescent="0.2">
      <c r="A89" s="199"/>
      <c r="B89" s="146"/>
      <c r="C89" s="118"/>
      <c r="D89" s="117"/>
      <c r="E89" s="117"/>
      <c r="F89" s="117"/>
      <c r="G89" s="117"/>
      <c r="H89" s="117"/>
      <c r="I89" s="117"/>
      <c r="J89" s="117"/>
      <c r="K89" s="117"/>
      <c r="L89" s="145"/>
      <c r="M89" s="232"/>
      <c r="N89" s="233"/>
      <c r="O89" s="233"/>
      <c r="P89" s="233"/>
      <c r="Q89" s="233"/>
      <c r="R89" s="233"/>
      <c r="S89" s="233"/>
      <c r="T89" s="233"/>
      <c r="U89" s="233"/>
      <c r="V89" s="233"/>
      <c r="W89" s="233"/>
      <c r="X89" s="233"/>
      <c r="Y89" s="233"/>
      <c r="Z89" s="233"/>
      <c r="AA89" s="233"/>
      <c r="AB89" s="233"/>
      <c r="AC89" s="233"/>
      <c r="AD89" s="233"/>
      <c r="AE89" s="233"/>
      <c r="AF89" s="233"/>
      <c r="AG89" s="233"/>
      <c r="AH89" s="234"/>
      <c r="AI89" s="225"/>
      <c r="AJ89" s="226"/>
      <c r="AK89" s="226"/>
      <c r="AL89" s="226"/>
      <c r="AM89" s="226"/>
      <c r="AN89" s="226"/>
      <c r="AO89" s="226"/>
      <c r="AP89" s="226"/>
      <c r="AQ89" s="226"/>
      <c r="AR89" s="226"/>
      <c r="AS89" s="230"/>
      <c r="AT89" s="230"/>
      <c r="AU89" s="230"/>
      <c r="AV89" s="230"/>
      <c r="AW89" s="230"/>
      <c r="AX89" s="230"/>
      <c r="AY89" s="230"/>
      <c r="AZ89" s="230"/>
      <c r="BA89" s="230"/>
      <c r="BB89" s="230"/>
      <c r="BC89" s="230"/>
      <c r="BD89" s="230"/>
      <c r="BE89" s="230"/>
      <c r="BF89" s="231"/>
      <c r="BG89" s="231"/>
    </row>
    <row r="90" spans="1:59" s="216" customFormat="1" ht="12" customHeight="1" x14ac:dyDescent="0.2">
      <c r="A90" s="199"/>
      <c r="B90" s="185"/>
      <c r="C90" s="222" t="s">
        <v>441</v>
      </c>
      <c r="D90" s="223"/>
      <c r="E90" s="223"/>
      <c r="F90" s="223"/>
      <c r="G90" s="223"/>
      <c r="H90" s="223"/>
      <c r="I90" s="223"/>
      <c r="J90" s="223"/>
      <c r="K90" s="223"/>
      <c r="L90" s="224"/>
      <c r="M90" s="395" t="s">
        <v>1365</v>
      </c>
      <c r="N90" s="223"/>
      <c r="O90" s="223"/>
      <c r="P90" s="223"/>
      <c r="Q90" s="223"/>
      <c r="R90" s="223"/>
      <c r="S90" s="223"/>
      <c r="T90" s="223"/>
      <c r="U90" s="223"/>
      <c r="V90" s="223"/>
      <c r="W90" s="223"/>
      <c r="X90" s="223"/>
      <c r="Y90" s="223"/>
      <c r="Z90" s="223"/>
      <c r="AA90" s="223"/>
      <c r="AB90" s="223"/>
      <c r="AC90" s="223"/>
      <c r="AD90" s="223"/>
      <c r="AE90" s="223"/>
      <c r="AF90" s="223"/>
      <c r="AG90" s="223"/>
      <c r="AH90" s="223"/>
      <c r="AI90" s="225"/>
      <c r="AJ90" s="226"/>
      <c r="AK90" s="226"/>
      <c r="AL90" s="226"/>
      <c r="AM90" s="226"/>
      <c r="AN90" s="226"/>
      <c r="AO90" s="226"/>
      <c r="AP90" s="226"/>
      <c r="AQ90" s="226"/>
      <c r="AR90" s="226"/>
      <c r="BF90" s="231"/>
      <c r="BG90" s="231"/>
    </row>
    <row r="91" spans="1:59" s="216" customFormat="1" ht="12" customHeight="1" x14ac:dyDescent="0.2">
      <c r="A91" s="199"/>
      <c r="B91" s="185"/>
      <c r="C91" s="222" t="s">
        <v>442</v>
      </c>
      <c r="D91" s="228"/>
      <c r="E91" s="228"/>
      <c r="F91" s="228"/>
      <c r="G91" s="228"/>
      <c r="H91" s="228"/>
      <c r="I91" s="228"/>
      <c r="J91" s="228"/>
      <c r="K91" s="228"/>
      <c r="L91" s="229"/>
      <c r="M91" s="222" t="s">
        <v>443</v>
      </c>
      <c r="N91" s="228"/>
      <c r="O91" s="228"/>
      <c r="P91" s="228"/>
      <c r="Q91" s="228"/>
      <c r="R91" s="228"/>
      <c r="S91" s="228"/>
      <c r="T91" s="228"/>
      <c r="U91" s="228"/>
      <c r="V91" s="228"/>
      <c r="W91" s="228"/>
      <c r="X91" s="228"/>
      <c r="Y91" s="228"/>
      <c r="Z91" s="228"/>
      <c r="AA91" s="228"/>
      <c r="AB91" s="228"/>
      <c r="AC91" s="228"/>
      <c r="AD91" s="228"/>
      <c r="AE91" s="228"/>
      <c r="AF91" s="228"/>
      <c r="AG91" s="228"/>
      <c r="AH91" s="228"/>
      <c r="AI91" s="225"/>
      <c r="AJ91" s="226"/>
      <c r="AK91" s="226"/>
      <c r="AL91" s="226"/>
      <c r="AM91" s="226"/>
      <c r="AN91" s="226"/>
      <c r="AO91" s="226"/>
      <c r="AP91" s="226"/>
      <c r="AQ91" s="226"/>
      <c r="AR91" s="226"/>
      <c r="AS91" s="230"/>
      <c r="AT91" s="230"/>
      <c r="AU91" s="230"/>
      <c r="AV91" s="230"/>
      <c r="AW91" s="230"/>
      <c r="AX91" s="230"/>
      <c r="AY91" s="230"/>
      <c r="AZ91" s="230"/>
      <c r="BA91" s="230"/>
      <c r="BB91" s="230"/>
      <c r="BC91" s="230"/>
      <c r="BD91" s="230"/>
      <c r="BE91" s="230"/>
      <c r="BF91" s="231"/>
      <c r="BG91" s="231"/>
    </row>
    <row r="92" spans="1:59" s="216" customFormat="1" ht="3" customHeight="1" x14ac:dyDescent="0.2">
      <c r="A92" s="199"/>
      <c r="B92" s="185"/>
      <c r="C92" s="120"/>
      <c r="D92" s="121"/>
      <c r="E92" s="121"/>
      <c r="F92" s="121"/>
      <c r="G92" s="121"/>
      <c r="H92" s="121"/>
      <c r="I92" s="121"/>
      <c r="J92" s="121"/>
      <c r="K92" s="121"/>
      <c r="L92" s="122"/>
      <c r="M92" s="123"/>
      <c r="N92" s="124"/>
      <c r="O92" s="124"/>
      <c r="P92" s="124"/>
      <c r="Q92" s="124"/>
      <c r="R92" s="124"/>
      <c r="S92" s="124"/>
      <c r="T92" s="124"/>
      <c r="U92" s="124"/>
      <c r="V92" s="124"/>
      <c r="W92" s="124"/>
      <c r="X92" s="124"/>
      <c r="Y92" s="124"/>
      <c r="Z92" s="124"/>
      <c r="AA92" s="124"/>
      <c r="AB92" s="124"/>
      <c r="AC92" s="124"/>
      <c r="AD92" s="124"/>
      <c r="AE92" s="124"/>
      <c r="AF92" s="124"/>
      <c r="AG92" s="124"/>
      <c r="AH92" s="125"/>
      <c r="AI92" s="235"/>
      <c r="AJ92" s="236"/>
      <c r="AK92" s="236"/>
      <c r="AL92" s="236"/>
      <c r="AM92" s="236"/>
      <c r="AN92" s="236"/>
      <c r="AO92" s="236"/>
      <c r="AP92" s="236"/>
      <c r="AQ92" s="236"/>
      <c r="AR92" s="236"/>
      <c r="AS92" s="237"/>
      <c r="AT92" s="237"/>
      <c r="AU92" s="237"/>
      <c r="AV92" s="237"/>
      <c r="AW92" s="237"/>
      <c r="AX92" s="237"/>
      <c r="AY92" s="237"/>
      <c r="AZ92" s="237"/>
      <c r="BA92" s="237"/>
      <c r="BB92" s="237"/>
      <c r="BC92" s="237"/>
      <c r="BD92" s="237"/>
      <c r="BE92" s="237"/>
      <c r="BF92" s="238"/>
      <c r="BG92" s="231"/>
    </row>
    <row r="93" spans="1:59" s="216" customFormat="1" ht="3" customHeight="1" x14ac:dyDescent="0.2">
      <c r="A93" s="199"/>
      <c r="C93" s="507" t="s">
        <v>444</v>
      </c>
      <c r="D93" s="508"/>
      <c r="E93" s="508"/>
      <c r="F93" s="508"/>
      <c r="G93" s="508"/>
      <c r="H93" s="508"/>
      <c r="I93" s="508"/>
      <c r="J93" s="508"/>
      <c r="K93" s="508"/>
      <c r="L93" s="509"/>
      <c r="M93" s="239" t="s">
        <v>1231</v>
      </c>
      <c r="N93" s="126"/>
      <c r="O93" s="126"/>
      <c r="P93" s="126"/>
      <c r="Q93" s="126"/>
      <c r="R93" s="126"/>
      <c r="S93" s="126"/>
      <c r="T93" s="126"/>
      <c r="U93" s="126"/>
      <c r="V93" s="240"/>
      <c r="W93" s="241"/>
      <c r="X93" s="241"/>
      <c r="Y93" s="241"/>
      <c r="Z93" s="241"/>
      <c r="AA93" s="241"/>
      <c r="AB93" s="241"/>
      <c r="AC93" s="242"/>
      <c r="AD93" s="127"/>
      <c r="AE93" s="127"/>
      <c r="AF93" s="127"/>
      <c r="AG93" s="127"/>
      <c r="AH93" s="127"/>
      <c r="AI93" s="127"/>
      <c r="AJ93" s="127"/>
      <c r="AK93" s="127"/>
      <c r="AL93" s="127"/>
      <c r="AM93" s="127"/>
      <c r="AN93" s="127"/>
      <c r="AO93" s="127"/>
      <c r="AP93" s="127"/>
      <c r="AQ93" s="127"/>
      <c r="AR93" s="128"/>
      <c r="AS93" s="243"/>
      <c r="AT93" s="127"/>
      <c r="AU93" s="127"/>
      <c r="AV93" s="127"/>
      <c r="AW93" s="127"/>
      <c r="AX93" s="127"/>
      <c r="AY93" s="127"/>
      <c r="AZ93" s="127"/>
      <c r="BA93" s="127"/>
      <c r="BB93" s="127"/>
      <c r="BC93" s="127"/>
      <c r="BD93" s="127"/>
      <c r="BE93" s="127"/>
      <c r="BF93" s="244"/>
      <c r="BG93" s="245"/>
    </row>
    <row r="94" spans="1:59" s="216" customFormat="1" ht="12.75" customHeight="1" x14ac:dyDescent="0.2">
      <c r="A94" s="199"/>
      <c r="C94" s="510"/>
      <c r="D94" s="511"/>
      <c r="E94" s="511"/>
      <c r="F94" s="511"/>
      <c r="G94" s="511"/>
      <c r="H94" s="511"/>
      <c r="I94" s="511"/>
      <c r="J94" s="511"/>
      <c r="K94" s="511"/>
      <c r="L94" s="512"/>
      <c r="M94" s="129" t="s">
        <v>445</v>
      </c>
      <c r="N94" s="141"/>
      <c r="O94" s="141"/>
      <c r="P94" s="141"/>
      <c r="Q94" s="141"/>
      <c r="R94" s="141"/>
      <c r="S94" s="141"/>
      <c r="T94" s="141"/>
      <c r="U94" s="141"/>
      <c r="V94" s="142"/>
      <c r="AC94" s="246"/>
      <c r="AD94" s="247"/>
      <c r="AE94" s="247"/>
      <c r="AF94" s="247"/>
      <c r="AG94" s="247"/>
      <c r="AH94" s="247"/>
      <c r="AI94" s="247"/>
      <c r="AJ94" s="247"/>
      <c r="AK94" s="247"/>
      <c r="AL94" s="247"/>
      <c r="AM94" s="247"/>
      <c r="AN94" s="247"/>
      <c r="AO94" s="247"/>
      <c r="AP94" s="247"/>
      <c r="AQ94" s="247"/>
      <c r="AR94" s="248"/>
      <c r="AS94" s="249"/>
      <c r="AT94" s="247"/>
      <c r="AU94" s="247"/>
      <c r="AV94" s="247"/>
      <c r="AW94" s="247"/>
      <c r="AX94" s="247"/>
      <c r="AY94" s="247"/>
      <c r="AZ94" s="247"/>
      <c r="BA94" s="247"/>
      <c r="BB94" s="247"/>
      <c r="BC94" s="247"/>
      <c r="BD94" s="247"/>
      <c r="BE94" s="247"/>
      <c r="BF94" s="245"/>
      <c r="BG94" s="245"/>
    </row>
    <row r="95" spans="1:59" s="216" customFormat="1" ht="12" customHeight="1" x14ac:dyDescent="0.2">
      <c r="A95" s="199"/>
      <c r="C95" s="510"/>
      <c r="D95" s="511"/>
      <c r="E95" s="511"/>
      <c r="F95" s="511"/>
      <c r="G95" s="511"/>
      <c r="H95" s="511"/>
      <c r="I95" s="511"/>
      <c r="J95" s="511"/>
      <c r="K95" s="511"/>
      <c r="L95" s="512"/>
      <c r="M95" s="129" t="s">
        <v>1227</v>
      </c>
      <c r="N95" s="117"/>
      <c r="O95" s="117"/>
      <c r="P95" s="117"/>
      <c r="Q95" s="117"/>
      <c r="R95" s="117"/>
      <c r="S95" s="117"/>
      <c r="T95" s="117"/>
      <c r="U95" s="117"/>
      <c r="V95" s="114"/>
      <c r="W95" s="185"/>
      <c r="X95" s="185"/>
      <c r="Y95" s="185"/>
      <c r="Z95" s="185"/>
      <c r="AA95" s="185"/>
      <c r="AB95" s="201"/>
      <c r="AC95" s="250"/>
      <c r="AD95" s="233"/>
      <c r="AE95" s="233"/>
      <c r="AF95" s="233"/>
      <c r="AG95" s="233"/>
      <c r="AH95" s="233"/>
      <c r="AI95" s="233"/>
      <c r="AJ95" s="233"/>
      <c r="AK95" s="233"/>
      <c r="AL95" s="233"/>
      <c r="AM95" s="233"/>
      <c r="AN95" s="233"/>
      <c r="AO95" s="233"/>
      <c r="AP95" s="233"/>
      <c r="AQ95" s="233"/>
      <c r="AR95" s="234"/>
      <c r="AS95" s="116"/>
      <c r="AT95" s="233"/>
      <c r="AU95" s="233"/>
      <c r="AV95" s="233"/>
      <c r="AW95" s="233"/>
      <c r="AX95" s="233"/>
      <c r="AY95" s="233"/>
      <c r="AZ95" s="233"/>
      <c r="BA95" s="233"/>
      <c r="BB95" s="233"/>
      <c r="BC95" s="233"/>
      <c r="BD95" s="233"/>
      <c r="BE95" s="233"/>
      <c r="BF95" s="130"/>
      <c r="BG95" s="130"/>
    </row>
    <row r="96" spans="1:59" s="216" customFormat="1" ht="12.75" customHeight="1" x14ac:dyDescent="0.2">
      <c r="A96" s="199"/>
      <c r="C96" s="510"/>
      <c r="D96" s="511"/>
      <c r="E96" s="511"/>
      <c r="F96" s="511"/>
      <c r="G96" s="511"/>
      <c r="H96" s="511"/>
      <c r="I96" s="511"/>
      <c r="J96" s="511"/>
      <c r="K96" s="511"/>
      <c r="L96" s="512"/>
      <c r="M96" s="129" t="s">
        <v>1228</v>
      </c>
      <c r="N96" s="141"/>
      <c r="O96" s="141"/>
      <c r="P96" s="141"/>
      <c r="Q96" s="141"/>
      <c r="R96" s="141"/>
      <c r="S96" s="141"/>
      <c r="T96" s="141"/>
      <c r="U96" s="141"/>
      <c r="V96" s="142"/>
      <c r="AC96" s="251" t="s">
        <v>443</v>
      </c>
      <c r="AD96" s="247"/>
      <c r="AE96" s="247"/>
      <c r="AF96" s="247"/>
      <c r="AG96" s="247"/>
      <c r="AH96" s="247"/>
      <c r="AI96" s="247"/>
      <c r="AJ96" s="247"/>
      <c r="AK96" s="247"/>
      <c r="AL96" s="247"/>
      <c r="AM96" s="247"/>
      <c r="AN96" s="247"/>
      <c r="AO96" s="247"/>
      <c r="AP96" s="247"/>
      <c r="AQ96" s="247"/>
      <c r="AR96" s="248"/>
      <c r="AS96" s="249"/>
      <c r="AT96" s="247"/>
      <c r="AU96" s="247"/>
      <c r="AV96" s="247"/>
      <c r="AW96" s="247"/>
      <c r="AX96" s="247"/>
      <c r="AY96" s="247"/>
      <c r="AZ96" s="247"/>
      <c r="BA96" s="247"/>
      <c r="BB96" s="247"/>
      <c r="BC96" s="247"/>
      <c r="BD96" s="247"/>
      <c r="BE96" s="247"/>
      <c r="BF96" s="245"/>
      <c r="BG96" s="245"/>
    </row>
    <row r="97" spans="1:59" s="216" customFormat="1" ht="12" customHeight="1" x14ac:dyDescent="0.2">
      <c r="A97" s="199"/>
      <c r="C97" s="510"/>
      <c r="D97" s="511"/>
      <c r="E97" s="511"/>
      <c r="F97" s="511"/>
      <c r="G97" s="511"/>
      <c r="H97" s="511"/>
      <c r="I97" s="511"/>
      <c r="J97" s="511"/>
      <c r="K97" s="511"/>
      <c r="L97" s="512"/>
      <c r="M97" s="129" t="s">
        <v>1229</v>
      </c>
      <c r="N97" s="117"/>
      <c r="O97" s="117"/>
      <c r="P97" s="141"/>
      <c r="Q97" s="117"/>
      <c r="R97" s="117"/>
      <c r="S97" s="117"/>
      <c r="T97" s="117"/>
      <c r="U97" s="117"/>
      <c r="V97" s="114"/>
      <c r="W97" s="146"/>
      <c r="X97" s="146"/>
      <c r="Y97" s="146"/>
      <c r="Z97" s="146"/>
      <c r="AA97" s="146"/>
      <c r="AB97" s="147"/>
      <c r="AC97" s="223" t="s">
        <v>1230</v>
      </c>
      <c r="AD97" s="233"/>
      <c r="AE97" s="233"/>
      <c r="AF97" s="233"/>
      <c r="AG97" s="233"/>
      <c r="AH97" s="233"/>
      <c r="AI97" s="233"/>
      <c r="AJ97" s="233"/>
      <c r="AK97" s="233"/>
      <c r="AL97" s="233"/>
      <c r="AM97" s="233"/>
      <c r="AN97" s="233"/>
      <c r="AO97" s="233"/>
      <c r="AP97" s="233"/>
      <c r="AQ97" s="233"/>
      <c r="AR97" s="234"/>
      <c r="AS97" s="252"/>
      <c r="AT97" s="133"/>
      <c r="AU97" s="133"/>
      <c r="AV97" s="133"/>
      <c r="AW97" s="133"/>
      <c r="AX97" s="133"/>
      <c r="AY97" s="133"/>
      <c r="AZ97" s="133"/>
      <c r="BA97" s="133"/>
      <c r="BB97" s="133"/>
      <c r="BC97" s="133"/>
      <c r="BD97" s="133"/>
      <c r="BE97" s="133"/>
      <c r="BF97" s="134"/>
      <c r="BG97" s="134"/>
    </row>
    <row r="98" spans="1:59" s="216" customFormat="1" ht="3" customHeight="1" x14ac:dyDescent="0.2">
      <c r="A98" s="199"/>
      <c r="C98" s="510"/>
      <c r="D98" s="511"/>
      <c r="E98" s="511"/>
      <c r="F98" s="511"/>
      <c r="G98" s="511"/>
      <c r="H98" s="511"/>
      <c r="I98" s="511"/>
      <c r="J98" s="511"/>
      <c r="K98" s="511"/>
      <c r="L98" s="512"/>
      <c r="M98" s="120"/>
      <c r="N98" s="121"/>
      <c r="O98" s="121"/>
      <c r="P98" s="121"/>
      <c r="Q98" s="121"/>
      <c r="R98" s="121"/>
      <c r="S98" s="121"/>
      <c r="T98" s="121"/>
      <c r="U98" s="121"/>
      <c r="V98" s="135"/>
      <c r="W98" s="253"/>
      <c r="X98" s="253"/>
      <c r="Y98" s="253"/>
      <c r="Z98" s="253"/>
      <c r="AA98" s="253"/>
      <c r="AB98" s="254"/>
      <c r="AC98" s="255"/>
      <c r="AD98" s="124"/>
      <c r="AE98" s="124"/>
      <c r="AF98" s="124"/>
      <c r="AG98" s="124"/>
      <c r="AH98" s="124"/>
      <c r="AI98" s="124"/>
      <c r="AJ98" s="124"/>
      <c r="AK98" s="124"/>
      <c r="AL98" s="124"/>
      <c r="AM98" s="124"/>
      <c r="AN98" s="124"/>
      <c r="AO98" s="124"/>
      <c r="AP98" s="124"/>
      <c r="AQ98" s="124"/>
      <c r="AR98" s="125"/>
      <c r="AS98" s="255"/>
      <c r="AT98" s="124"/>
      <c r="AU98" s="124"/>
      <c r="AV98" s="124"/>
      <c r="AW98" s="124"/>
      <c r="AX98" s="124"/>
      <c r="AY98" s="124"/>
      <c r="AZ98" s="124"/>
      <c r="BA98" s="124"/>
      <c r="BB98" s="124"/>
      <c r="BC98" s="124"/>
      <c r="BD98" s="124"/>
      <c r="BE98" s="124"/>
      <c r="BF98" s="256"/>
      <c r="BG98" s="257"/>
    </row>
    <row r="99" spans="1:59" s="216" customFormat="1" ht="3" customHeight="1" x14ac:dyDescent="0.2">
      <c r="A99" s="199"/>
      <c r="C99" s="510"/>
      <c r="D99" s="511"/>
      <c r="E99" s="511"/>
      <c r="F99" s="511"/>
      <c r="G99" s="511"/>
      <c r="H99" s="511"/>
      <c r="I99" s="511"/>
      <c r="J99" s="511"/>
      <c r="K99" s="511"/>
      <c r="L99" s="512"/>
      <c r="M99" s="239"/>
      <c r="N99" s="126"/>
      <c r="O99" s="126"/>
      <c r="P99" s="126"/>
      <c r="Q99" s="126"/>
      <c r="R99" s="126"/>
      <c r="S99" s="126"/>
      <c r="T99" s="126"/>
      <c r="U99" s="126"/>
      <c r="V99" s="240"/>
      <c r="W99" s="241"/>
      <c r="X99" s="241"/>
      <c r="Y99" s="241"/>
      <c r="Z99" s="241"/>
      <c r="AA99" s="241"/>
      <c r="AB99" s="258"/>
      <c r="AC99" s="243"/>
      <c r="AD99" s="127"/>
      <c r="AE99" s="127"/>
      <c r="AF99" s="127"/>
      <c r="AG99" s="127"/>
      <c r="AH99" s="127"/>
      <c r="AI99" s="127"/>
      <c r="AJ99" s="127"/>
      <c r="AK99" s="127"/>
      <c r="AL99" s="127"/>
      <c r="AM99" s="127"/>
      <c r="AN99" s="127"/>
      <c r="AO99" s="127"/>
      <c r="AP99" s="127"/>
      <c r="AQ99" s="127"/>
      <c r="AR99" s="244"/>
      <c r="AS99" s="259"/>
      <c r="AT99" s="127"/>
      <c r="AU99" s="127"/>
      <c r="AV99" s="127"/>
      <c r="AW99" s="127"/>
      <c r="AX99" s="128"/>
      <c r="AY99" s="243"/>
      <c r="AZ99" s="244"/>
      <c r="BA99" s="243"/>
      <c r="BB99" s="127"/>
      <c r="BC99" s="127"/>
      <c r="BD99" s="127"/>
      <c r="BE99" s="127"/>
      <c r="BF99" s="526"/>
      <c r="BG99" s="134"/>
    </row>
    <row r="100" spans="1:59" s="216" customFormat="1" ht="12" customHeight="1" x14ac:dyDescent="0.2">
      <c r="A100" s="199"/>
      <c r="C100" s="510"/>
      <c r="D100" s="511"/>
      <c r="E100" s="511"/>
      <c r="F100" s="511"/>
      <c r="G100" s="511"/>
      <c r="H100" s="511"/>
      <c r="I100" s="511"/>
      <c r="J100" s="511"/>
      <c r="K100" s="511"/>
      <c r="L100" s="512"/>
      <c r="M100" s="139" t="s">
        <v>446</v>
      </c>
      <c r="N100" s="117"/>
      <c r="O100" s="117"/>
      <c r="P100" s="117"/>
      <c r="Q100" s="117"/>
      <c r="R100" s="117"/>
      <c r="S100" s="117"/>
      <c r="T100" s="117"/>
      <c r="U100" s="117"/>
      <c r="V100" s="114"/>
      <c r="W100" s="185"/>
      <c r="X100" s="185"/>
      <c r="Y100" s="185"/>
      <c r="Z100" s="185"/>
      <c r="AA100" s="185"/>
      <c r="AB100" s="201"/>
      <c r="AC100" s="260"/>
      <c r="AD100" s="233"/>
      <c r="AE100" s="233"/>
      <c r="AF100" s="233"/>
      <c r="AG100" s="233"/>
      <c r="AH100" s="233"/>
      <c r="AI100" s="233"/>
      <c r="AJ100" s="233"/>
      <c r="AK100" s="233"/>
      <c r="AL100" s="233"/>
      <c r="AM100" s="233"/>
      <c r="AN100" s="233"/>
      <c r="AO100" s="233"/>
      <c r="AP100" s="233"/>
      <c r="AQ100" s="233"/>
      <c r="AR100" s="130"/>
      <c r="AS100" s="139" t="s">
        <v>446</v>
      </c>
      <c r="AT100" s="233"/>
      <c r="AU100" s="233"/>
      <c r="AV100" s="233"/>
      <c r="AW100" s="233"/>
      <c r="AX100" s="234"/>
      <c r="AY100" s="261"/>
      <c r="AZ100" s="130"/>
      <c r="BA100" s="261"/>
      <c r="BB100" s="233"/>
      <c r="BC100" s="233"/>
      <c r="BD100" s="233"/>
      <c r="BE100" s="233"/>
      <c r="BF100" s="527"/>
      <c r="BG100" s="134"/>
    </row>
    <row r="101" spans="1:59" s="216" customFormat="1" ht="12" customHeight="1" x14ac:dyDescent="0.2">
      <c r="A101" s="199"/>
      <c r="C101" s="510"/>
      <c r="D101" s="511"/>
      <c r="E101" s="511"/>
      <c r="F101" s="511"/>
      <c r="G101" s="511"/>
      <c r="H101" s="511"/>
      <c r="I101" s="511"/>
      <c r="J101" s="511"/>
      <c r="K101" s="511"/>
      <c r="L101" s="512"/>
      <c r="M101" s="139" t="s">
        <v>447</v>
      </c>
      <c r="N101" s="262"/>
      <c r="O101" s="262"/>
      <c r="P101" s="262"/>
      <c r="Q101" s="262"/>
      <c r="R101" s="262"/>
      <c r="S101" s="262"/>
      <c r="T101" s="262"/>
      <c r="U101" s="262"/>
      <c r="V101" s="263"/>
      <c r="W101" s="226"/>
      <c r="X101" s="226"/>
      <c r="Y101" s="226"/>
      <c r="Z101" s="226"/>
      <c r="AA101" s="226"/>
      <c r="AB101" s="264"/>
      <c r="AC101" s="265" t="s">
        <v>448</v>
      </c>
      <c r="AD101" s="233"/>
      <c r="AE101" s="233"/>
      <c r="AF101" s="233"/>
      <c r="AG101" s="233"/>
      <c r="AH101" s="233"/>
      <c r="AI101" s="233"/>
      <c r="AJ101" s="233"/>
      <c r="AK101" s="233"/>
      <c r="AL101" s="233"/>
      <c r="AM101" s="233"/>
      <c r="AN101" s="233"/>
      <c r="AO101" s="233"/>
      <c r="AP101" s="233"/>
      <c r="AQ101" s="233"/>
      <c r="AR101" s="130"/>
      <c r="AS101" s="139" t="s">
        <v>447</v>
      </c>
      <c r="AT101" s="233"/>
      <c r="AU101" s="233"/>
      <c r="AV101" s="233"/>
      <c r="AW101" s="233"/>
      <c r="AX101" s="234"/>
      <c r="AY101" s="261"/>
      <c r="AZ101" s="130"/>
      <c r="BA101" s="261" t="s">
        <v>449</v>
      </c>
      <c r="BB101" s="233"/>
      <c r="BC101" s="233"/>
      <c r="BD101" s="233"/>
      <c r="BE101" s="233"/>
      <c r="BF101" s="527"/>
      <c r="BG101" s="134"/>
    </row>
    <row r="102" spans="1:59" s="216" customFormat="1" ht="3" customHeight="1" x14ac:dyDescent="0.2">
      <c r="A102" s="199"/>
      <c r="C102" s="510"/>
      <c r="D102" s="511"/>
      <c r="E102" s="511"/>
      <c r="F102" s="511"/>
      <c r="G102" s="511"/>
      <c r="H102" s="511"/>
      <c r="I102" s="511"/>
      <c r="J102" s="511"/>
      <c r="K102" s="511"/>
      <c r="L102" s="512"/>
      <c r="M102" s="120"/>
      <c r="N102" s="121"/>
      <c r="O102" s="121"/>
      <c r="P102" s="121"/>
      <c r="Q102" s="121"/>
      <c r="R102" s="121"/>
      <c r="S102" s="121"/>
      <c r="T102" s="121"/>
      <c r="U102" s="121"/>
      <c r="V102" s="135"/>
      <c r="W102" s="253"/>
      <c r="X102" s="253"/>
      <c r="Y102" s="253"/>
      <c r="Z102" s="253"/>
      <c r="AA102" s="253"/>
      <c r="AB102" s="254"/>
      <c r="AC102" s="255"/>
      <c r="AD102" s="124"/>
      <c r="AE102" s="124"/>
      <c r="AF102" s="124"/>
      <c r="AG102" s="124"/>
      <c r="AH102" s="124"/>
      <c r="AI102" s="124"/>
      <c r="AJ102" s="124"/>
      <c r="AK102" s="124"/>
      <c r="AL102" s="124"/>
      <c r="AM102" s="124"/>
      <c r="AN102" s="124"/>
      <c r="AO102" s="124"/>
      <c r="AP102" s="124"/>
      <c r="AQ102" s="124"/>
      <c r="AR102" s="256"/>
      <c r="AS102" s="123"/>
      <c r="AT102" s="124"/>
      <c r="AU102" s="124"/>
      <c r="AV102" s="124"/>
      <c r="AW102" s="124"/>
      <c r="AX102" s="125"/>
      <c r="AY102" s="255"/>
      <c r="AZ102" s="256"/>
      <c r="BA102" s="255"/>
      <c r="BB102" s="124"/>
      <c r="BC102" s="124"/>
      <c r="BD102" s="124"/>
      <c r="BE102" s="124"/>
      <c r="BF102" s="528"/>
      <c r="BG102" s="134"/>
    </row>
    <row r="103" spans="1:59" s="216" customFormat="1" ht="3" customHeight="1" x14ac:dyDescent="0.2">
      <c r="A103" s="199"/>
      <c r="C103" s="510"/>
      <c r="D103" s="511"/>
      <c r="E103" s="511"/>
      <c r="F103" s="511"/>
      <c r="G103" s="511"/>
      <c r="H103" s="511"/>
      <c r="I103" s="511"/>
      <c r="J103" s="511"/>
      <c r="K103" s="511"/>
      <c r="L103" s="512"/>
      <c r="M103" s="140"/>
      <c r="N103" s="141"/>
      <c r="O103" s="141"/>
      <c r="P103" s="141"/>
      <c r="Q103" s="141"/>
      <c r="R103" s="141"/>
      <c r="S103" s="141"/>
      <c r="T103" s="141"/>
      <c r="U103" s="142"/>
      <c r="V103" s="142"/>
      <c r="W103" s="187"/>
      <c r="X103" s="187"/>
      <c r="Y103" s="187"/>
      <c r="Z103" s="187"/>
      <c r="AA103" s="187"/>
      <c r="AB103" s="200"/>
      <c r="AC103" s="249"/>
      <c r="AD103" s="247"/>
      <c r="AE103" s="247"/>
      <c r="AF103" s="247"/>
      <c r="AG103" s="247"/>
      <c r="AH103" s="247"/>
      <c r="AI103" s="247"/>
      <c r="AJ103" s="247"/>
      <c r="AK103" s="247"/>
      <c r="AL103" s="247"/>
      <c r="AM103" s="247"/>
      <c r="AN103" s="247"/>
      <c r="AO103" s="247"/>
      <c r="AP103" s="247"/>
      <c r="AQ103" s="247"/>
      <c r="AR103" s="248"/>
      <c r="AS103" s="243"/>
      <c r="AT103" s="266"/>
      <c r="AU103" s="266"/>
      <c r="AV103" s="266"/>
      <c r="AW103" s="266"/>
      <c r="AX103" s="266"/>
      <c r="AY103" s="266"/>
      <c r="AZ103" s="266"/>
      <c r="BA103" s="266"/>
      <c r="BB103" s="266"/>
      <c r="BC103" s="266"/>
      <c r="BD103" s="266"/>
      <c r="BE103" s="266"/>
      <c r="BF103" s="267"/>
      <c r="BG103" s="134"/>
    </row>
    <row r="104" spans="1:59" s="216" customFormat="1" ht="12" customHeight="1" x14ac:dyDescent="0.2">
      <c r="A104" s="199"/>
      <c r="C104" s="510"/>
      <c r="D104" s="511"/>
      <c r="E104" s="511"/>
      <c r="F104" s="511"/>
      <c r="G104" s="511"/>
      <c r="H104" s="511"/>
      <c r="I104" s="511"/>
      <c r="J104" s="511"/>
      <c r="K104" s="511"/>
      <c r="L104" s="512"/>
      <c r="M104" s="139" t="s">
        <v>450</v>
      </c>
      <c r="N104" s="117"/>
      <c r="O104" s="117"/>
      <c r="P104" s="117"/>
      <c r="Q104" s="117"/>
      <c r="R104" s="117"/>
      <c r="S104" s="117"/>
      <c r="T104" s="117"/>
      <c r="U104" s="114"/>
      <c r="V104" s="114"/>
      <c r="W104" s="146"/>
      <c r="X104" s="114"/>
      <c r="Y104" s="114"/>
      <c r="Z104" s="114"/>
      <c r="AA104" s="114"/>
      <c r="AB104" s="145"/>
      <c r="AC104" s="116"/>
      <c r="AD104" s="233"/>
      <c r="AE104" s="233"/>
      <c r="AF104" s="233"/>
      <c r="AG104" s="233"/>
      <c r="AH104" s="233"/>
      <c r="AI104" s="233"/>
      <c r="AJ104" s="233"/>
      <c r="AK104" s="233"/>
      <c r="AL104" s="233"/>
      <c r="AM104" s="233"/>
      <c r="AN104" s="233"/>
      <c r="AO104" s="233"/>
      <c r="AP104" s="233"/>
      <c r="AQ104" s="233"/>
      <c r="AR104" s="234"/>
      <c r="AS104" s="116"/>
      <c r="AT104" s="233"/>
      <c r="AU104" s="233"/>
      <c r="AV104" s="233"/>
      <c r="AW104" s="233"/>
      <c r="AX104" s="233"/>
      <c r="AY104" s="233"/>
      <c r="AZ104" s="233"/>
      <c r="BA104" s="233"/>
      <c r="BB104" s="233"/>
      <c r="BC104" s="233"/>
      <c r="BD104" s="233"/>
      <c r="BE104" s="233"/>
      <c r="BF104" s="130"/>
      <c r="BG104" s="130"/>
    </row>
    <row r="105" spans="1:59" s="216" customFormat="1" ht="12" customHeight="1" x14ac:dyDescent="0.2">
      <c r="A105" s="199"/>
      <c r="C105" s="510"/>
      <c r="D105" s="511"/>
      <c r="E105" s="511"/>
      <c r="F105" s="511"/>
      <c r="G105" s="511"/>
      <c r="H105" s="511"/>
      <c r="I105" s="511"/>
      <c r="J105" s="511"/>
      <c r="K105" s="511"/>
      <c r="L105" s="512"/>
      <c r="M105" s="139" t="s">
        <v>451</v>
      </c>
      <c r="N105" s="117"/>
      <c r="O105" s="117"/>
      <c r="P105" s="117"/>
      <c r="Q105" s="117"/>
      <c r="R105" s="117"/>
      <c r="S105" s="117"/>
      <c r="T105" s="117"/>
      <c r="U105" s="114"/>
      <c r="V105" s="114"/>
      <c r="W105" s="146"/>
      <c r="X105" s="146"/>
      <c r="Y105" s="146"/>
      <c r="Z105" s="146"/>
      <c r="AA105" s="146"/>
      <c r="AB105" s="147"/>
      <c r="AC105" s="268" t="s">
        <v>452</v>
      </c>
      <c r="AD105" s="233"/>
      <c r="AE105" s="233"/>
      <c r="AF105" s="233"/>
      <c r="AG105" s="233"/>
      <c r="AH105" s="233"/>
      <c r="AI105" s="233"/>
      <c r="AJ105" s="233"/>
      <c r="AK105" s="233"/>
      <c r="AL105" s="233"/>
      <c r="AM105" s="233"/>
      <c r="AN105" s="233"/>
      <c r="AO105" s="233"/>
      <c r="AP105" s="233"/>
      <c r="AQ105" s="233"/>
      <c r="AR105" s="234"/>
      <c r="AS105" s="252"/>
      <c r="AT105" s="233"/>
      <c r="AU105" s="233"/>
      <c r="AV105" s="233"/>
      <c r="AW105" s="233"/>
      <c r="AX105" s="233"/>
      <c r="AY105" s="233"/>
      <c r="AZ105" s="233"/>
      <c r="BA105" s="233"/>
      <c r="BB105" s="233"/>
      <c r="BC105" s="233"/>
      <c r="BD105" s="233"/>
      <c r="BE105" s="233"/>
      <c r="BF105" s="130"/>
      <c r="BG105" s="130"/>
    </row>
    <row r="106" spans="1:59" s="216" customFormat="1" ht="3" customHeight="1" x14ac:dyDescent="0.2">
      <c r="A106" s="199"/>
      <c r="C106" s="510"/>
      <c r="D106" s="511"/>
      <c r="E106" s="511"/>
      <c r="F106" s="511"/>
      <c r="G106" s="511"/>
      <c r="H106" s="511"/>
      <c r="I106" s="511"/>
      <c r="J106" s="511"/>
      <c r="K106" s="511"/>
      <c r="L106" s="512"/>
      <c r="M106" s="120"/>
      <c r="N106" s="121"/>
      <c r="O106" s="121"/>
      <c r="P106" s="121"/>
      <c r="Q106" s="121"/>
      <c r="R106" s="121"/>
      <c r="S106" s="121"/>
      <c r="T106" s="121"/>
      <c r="U106" s="121"/>
      <c r="V106" s="121"/>
      <c r="W106" s="253"/>
      <c r="X106" s="253"/>
      <c r="Y106" s="253"/>
      <c r="Z106" s="253"/>
      <c r="AA106" s="253"/>
      <c r="AB106" s="253"/>
      <c r="AC106" s="123"/>
      <c r="AD106" s="124"/>
      <c r="AE106" s="124"/>
      <c r="AF106" s="124"/>
      <c r="AG106" s="124"/>
      <c r="AH106" s="124"/>
      <c r="AI106" s="124"/>
      <c r="AJ106" s="124"/>
      <c r="AK106" s="124"/>
      <c r="AL106" s="124"/>
      <c r="AM106" s="124"/>
      <c r="AN106" s="124"/>
      <c r="AO106" s="124"/>
      <c r="AP106" s="124"/>
      <c r="AQ106" s="124"/>
      <c r="AR106" s="125"/>
      <c r="AS106" s="255"/>
      <c r="AT106" s="124"/>
      <c r="AU106" s="124"/>
      <c r="AV106" s="124"/>
      <c r="AW106" s="124"/>
      <c r="AX106" s="124"/>
      <c r="AY106" s="124"/>
      <c r="AZ106" s="124"/>
      <c r="BA106" s="124"/>
      <c r="BB106" s="124"/>
      <c r="BC106" s="124"/>
      <c r="BD106" s="124"/>
      <c r="BE106" s="124"/>
      <c r="BF106" s="134"/>
      <c r="BG106" s="134"/>
    </row>
    <row r="107" spans="1:59" s="216" customFormat="1" ht="3" customHeight="1" x14ac:dyDescent="0.2">
      <c r="A107" s="199"/>
      <c r="C107" s="510"/>
      <c r="D107" s="511"/>
      <c r="E107" s="511"/>
      <c r="F107" s="511"/>
      <c r="G107" s="511"/>
      <c r="H107" s="511"/>
      <c r="I107" s="511"/>
      <c r="J107" s="511"/>
      <c r="K107" s="511"/>
      <c r="L107" s="512"/>
      <c r="M107" s="140"/>
      <c r="N107" s="141"/>
      <c r="O107" s="141"/>
      <c r="P107" s="141"/>
      <c r="Q107" s="141"/>
      <c r="R107" s="141"/>
      <c r="S107" s="141"/>
      <c r="T107" s="141"/>
      <c r="U107" s="142"/>
      <c r="V107" s="142"/>
      <c r="W107" s="241"/>
      <c r="X107" s="187"/>
      <c r="Y107" s="187"/>
      <c r="Z107" s="187"/>
      <c r="AA107" s="187"/>
      <c r="AB107" s="147"/>
      <c r="AC107" s="249"/>
      <c r="AD107" s="247"/>
      <c r="AE107" s="247"/>
      <c r="AF107" s="247"/>
      <c r="AG107" s="247"/>
      <c r="AH107" s="247"/>
      <c r="AI107" s="247"/>
      <c r="AJ107" s="247"/>
      <c r="AK107" s="247"/>
      <c r="AL107" s="247"/>
      <c r="AM107" s="247"/>
      <c r="AN107" s="247"/>
      <c r="AO107" s="247"/>
      <c r="AP107" s="247"/>
      <c r="AQ107" s="247"/>
      <c r="AR107" s="248"/>
      <c r="AS107" s="269"/>
      <c r="AT107" s="266"/>
      <c r="AU107" s="266"/>
      <c r="AV107" s="266"/>
      <c r="AW107" s="266"/>
      <c r="AX107" s="266"/>
      <c r="AY107" s="266"/>
      <c r="AZ107" s="266"/>
      <c r="BA107" s="266"/>
      <c r="BB107" s="266"/>
      <c r="BC107" s="266"/>
      <c r="BD107" s="266"/>
      <c r="BE107" s="266"/>
      <c r="BF107" s="267"/>
      <c r="BG107" s="134"/>
    </row>
    <row r="108" spans="1:59" s="216" customFormat="1" ht="12" customHeight="1" x14ac:dyDescent="0.2">
      <c r="A108" s="199"/>
      <c r="C108" s="510"/>
      <c r="D108" s="511"/>
      <c r="E108" s="511"/>
      <c r="F108" s="511"/>
      <c r="G108" s="511"/>
      <c r="H108" s="511"/>
      <c r="I108" s="511"/>
      <c r="J108" s="511"/>
      <c r="K108" s="511"/>
      <c r="L108" s="512"/>
      <c r="M108" s="139" t="s">
        <v>453</v>
      </c>
      <c r="N108" s="117"/>
      <c r="O108" s="117"/>
      <c r="P108" s="117"/>
      <c r="Q108" s="117"/>
      <c r="R108" s="117"/>
      <c r="S108" s="117"/>
      <c r="T108" s="117"/>
      <c r="U108" s="114"/>
      <c r="V108" s="145"/>
      <c r="W108" s="114"/>
      <c r="X108" s="114"/>
      <c r="Y108" s="114"/>
      <c r="Z108" s="114"/>
      <c r="AA108" s="114"/>
      <c r="AB108" s="145"/>
      <c r="AC108" s="116"/>
      <c r="AD108" s="233"/>
      <c r="AE108" s="233"/>
      <c r="AF108" s="233"/>
      <c r="AG108" s="233"/>
      <c r="AH108" s="233"/>
      <c r="AI108" s="233"/>
      <c r="AJ108" s="233"/>
      <c r="AK108" s="233"/>
      <c r="AL108" s="233"/>
      <c r="AM108" s="233"/>
      <c r="AN108" s="233"/>
      <c r="AO108" s="233"/>
      <c r="AP108" s="233"/>
      <c r="AQ108" s="233"/>
      <c r="AR108" s="234"/>
      <c r="AS108" s="270"/>
      <c r="AT108" s="233"/>
      <c r="AU108" s="233"/>
      <c r="AV108" s="233"/>
      <c r="AW108" s="233"/>
      <c r="AX108" s="233"/>
      <c r="AY108" s="233"/>
      <c r="AZ108" s="233"/>
      <c r="BA108" s="233"/>
      <c r="BB108" s="233"/>
      <c r="BC108" s="233"/>
      <c r="BD108" s="233"/>
      <c r="BE108" s="233"/>
      <c r="BF108" s="130"/>
      <c r="BG108" s="130"/>
    </row>
    <row r="109" spans="1:59" s="216" customFormat="1" ht="12" customHeight="1" x14ac:dyDescent="0.2">
      <c r="A109" s="199"/>
      <c r="C109" s="510"/>
      <c r="D109" s="511"/>
      <c r="E109" s="511"/>
      <c r="F109" s="511"/>
      <c r="G109" s="511"/>
      <c r="H109" s="511"/>
      <c r="I109" s="511"/>
      <c r="J109" s="511"/>
      <c r="K109" s="511"/>
      <c r="L109" s="512"/>
      <c r="M109" s="139" t="s">
        <v>454</v>
      </c>
      <c r="N109" s="117"/>
      <c r="O109" s="117"/>
      <c r="P109" s="117"/>
      <c r="Q109" s="117"/>
      <c r="R109" s="117"/>
      <c r="S109" s="117"/>
      <c r="T109" s="117"/>
      <c r="U109" s="114"/>
      <c r="V109" s="145"/>
      <c r="W109" s="146"/>
      <c r="X109" s="146"/>
      <c r="Y109" s="146"/>
      <c r="Z109" s="146"/>
      <c r="AA109" s="146"/>
      <c r="AB109" s="147"/>
      <c r="AC109" s="268"/>
      <c r="AD109" s="233"/>
      <c r="AE109" s="233"/>
      <c r="AF109" s="233"/>
      <c r="AG109" s="233"/>
      <c r="AH109" s="233"/>
      <c r="AI109" s="233"/>
      <c r="AJ109" s="233"/>
      <c r="AK109" s="233"/>
      <c r="AL109" s="233"/>
      <c r="AM109" s="233"/>
      <c r="AN109" s="233"/>
      <c r="AO109" s="233"/>
      <c r="AP109" s="233"/>
      <c r="AQ109" s="233"/>
      <c r="AR109" s="234"/>
      <c r="AS109" s="252"/>
      <c r="AT109" s="233"/>
      <c r="AU109" s="233"/>
      <c r="AV109" s="233"/>
      <c r="AW109" s="233"/>
      <c r="AX109" s="233"/>
      <c r="AY109" s="233"/>
      <c r="AZ109" s="233"/>
      <c r="BA109" s="233"/>
      <c r="BB109" s="233"/>
      <c r="BC109" s="233"/>
      <c r="BD109" s="233"/>
      <c r="BE109" s="233"/>
      <c r="BF109" s="130"/>
      <c r="BG109" s="130"/>
    </row>
    <row r="110" spans="1:59" s="216" customFormat="1" ht="3" customHeight="1" x14ac:dyDescent="0.2">
      <c r="A110" s="199"/>
      <c r="C110" s="510"/>
      <c r="D110" s="511"/>
      <c r="E110" s="511"/>
      <c r="F110" s="511"/>
      <c r="G110" s="511"/>
      <c r="H110" s="511"/>
      <c r="I110" s="511"/>
      <c r="J110" s="511"/>
      <c r="K110" s="511"/>
      <c r="L110" s="512"/>
      <c r="M110" s="148"/>
      <c r="N110" s="149"/>
      <c r="O110" s="149"/>
      <c r="P110" s="149"/>
      <c r="Q110" s="149"/>
      <c r="R110" s="149"/>
      <c r="S110" s="149"/>
      <c r="T110" s="149"/>
      <c r="U110" s="149"/>
      <c r="V110" s="149"/>
      <c r="W110" s="149"/>
      <c r="X110" s="149"/>
      <c r="Y110" s="149"/>
      <c r="Z110" s="149"/>
      <c r="AA110" s="149"/>
      <c r="AB110" s="150"/>
      <c r="AC110" s="271"/>
      <c r="AD110" s="149"/>
      <c r="AE110" s="149"/>
      <c r="AF110" s="149"/>
      <c r="AG110" s="149"/>
      <c r="AH110" s="150"/>
      <c r="AI110" s="272"/>
      <c r="AJ110" s="273"/>
      <c r="AK110" s="273"/>
      <c r="AL110" s="273"/>
      <c r="AM110" s="273"/>
      <c r="AN110" s="273"/>
      <c r="AO110" s="273"/>
      <c r="AP110" s="273"/>
      <c r="AQ110" s="273"/>
      <c r="AR110" s="274"/>
      <c r="AS110" s="255"/>
      <c r="AT110" s="275"/>
      <c r="AU110" s="275"/>
      <c r="AV110" s="275"/>
      <c r="AW110" s="275"/>
      <c r="AX110" s="275"/>
      <c r="AY110" s="275"/>
      <c r="AZ110" s="275"/>
      <c r="BA110" s="275"/>
      <c r="BB110" s="275"/>
      <c r="BC110" s="275"/>
      <c r="BD110" s="275"/>
      <c r="BE110" s="275"/>
      <c r="BF110" s="151"/>
      <c r="BG110" s="134"/>
    </row>
    <row r="111" spans="1:59" s="216" customFormat="1" ht="3.75" customHeight="1" x14ac:dyDescent="0.2">
      <c r="A111" s="199"/>
      <c r="C111" s="510"/>
      <c r="D111" s="511"/>
      <c r="E111" s="511"/>
      <c r="F111" s="511"/>
      <c r="G111" s="511"/>
      <c r="H111" s="511"/>
      <c r="I111" s="511"/>
      <c r="J111" s="511"/>
      <c r="K111" s="511"/>
      <c r="L111" s="512"/>
      <c r="M111" s="152"/>
      <c r="N111" s="127"/>
      <c r="O111" s="127"/>
      <c r="P111" s="127"/>
      <c r="Q111" s="127"/>
      <c r="R111" s="127"/>
      <c r="S111" s="127"/>
      <c r="T111" s="127"/>
      <c r="U111" s="127"/>
      <c r="V111" s="127"/>
      <c r="W111" s="127"/>
      <c r="X111" s="127"/>
      <c r="Y111" s="127"/>
      <c r="Z111" s="127"/>
      <c r="AA111" s="127"/>
      <c r="AB111" s="128"/>
      <c r="AC111" s="259"/>
      <c r="AD111" s="127"/>
      <c r="AE111" s="127"/>
      <c r="AF111" s="127"/>
      <c r="AG111" s="127"/>
      <c r="AH111" s="128"/>
      <c r="AI111" s="276"/>
      <c r="AJ111" s="277"/>
      <c r="AK111" s="277"/>
      <c r="AL111" s="277"/>
      <c r="AM111" s="277"/>
      <c r="AN111" s="277"/>
      <c r="AO111" s="277"/>
      <c r="AP111" s="277"/>
      <c r="AQ111" s="277"/>
      <c r="AR111" s="278"/>
      <c r="AS111" s="242"/>
      <c r="AT111" s="266"/>
      <c r="AU111" s="266"/>
      <c r="AV111" s="266"/>
      <c r="AW111" s="266"/>
      <c r="AX111" s="266"/>
      <c r="AY111" s="266"/>
      <c r="AZ111" s="267"/>
      <c r="BA111" s="269"/>
      <c r="BB111" s="279"/>
      <c r="BC111" s="269"/>
      <c r="BD111" s="266"/>
      <c r="BE111" s="266"/>
      <c r="BF111" s="267"/>
      <c r="BG111" s="134"/>
    </row>
    <row r="112" spans="1:59" s="216" customFormat="1" ht="12" customHeight="1" x14ac:dyDescent="0.2">
      <c r="A112" s="199"/>
      <c r="C112" s="510"/>
      <c r="D112" s="511"/>
      <c r="E112" s="511"/>
      <c r="F112" s="511"/>
      <c r="G112" s="511"/>
      <c r="H112" s="511"/>
      <c r="I112" s="511"/>
      <c r="J112" s="511"/>
      <c r="K112" s="511"/>
      <c r="L112" s="512"/>
      <c r="M112" s="129" t="s">
        <v>455</v>
      </c>
      <c r="N112" s="149"/>
      <c r="O112" s="149"/>
      <c r="P112" s="149"/>
      <c r="Q112" s="149"/>
      <c r="R112" s="149"/>
      <c r="S112" s="149"/>
      <c r="T112" s="149"/>
      <c r="U112" s="149"/>
      <c r="V112" s="149"/>
      <c r="W112" s="149"/>
      <c r="X112" s="149"/>
      <c r="Y112" s="149"/>
      <c r="Z112" s="149"/>
      <c r="AA112" s="149"/>
      <c r="AB112" s="150"/>
      <c r="AC112" s="519" t="s">
        <v>1334</v>
      </c>
      <c r="AD112" s="520"/>
      <c r="AE112" s="520"/>
      <c r="AF112" s="520"/>
      <c r="AG112" s="520"/>
      <c r="AH112" s="520"/>
      <c r="AI112" s="520"/>
      <c r="AJ112" s="520"/>
      <c r="AK112" s="520"/>
      <c r="AL112" s="520"/>
      <c r="AM112" s="520"/>
      <c r="AN112" s="520"/>
      <c r="AO112" s="520"/>
      <c r="AP112" s="520"/>
      <c r="AQ112" s="520"/>
      <c r="AR112" s="521"/>
      <c r="AS112" s="327" t="s">
        <v>456</v>
      </c>
      <c r="AT112" s="328"/>
      <c r="AU112" s="328"/>
      <c r="AV112" s="328"/>
      <c r="AW112" s="328"/>
      <c r="AX112" s="328"/>
      <c r="AY112" s="328"/>
      <c r="AZ112" s="329"/>
      <c r="BA112" s="522" t="s">
        <v>868</v>
      </c>
      <c r="BB112" s="523"/>
      <c r="BC112" s="523"/>
      <c r="BD112" s="523"/>
      <c r="BE112" s="523"/>
      <c r="BF112" s="524"/>
      <c r="BG112" s="130"/>
    </row>
    <row r="113" spans="1:59" s="216" customFormat="1" ht="12" customHeight="1" x14ac:dyDescent="0.2">
      <c r="A113" s="199"/>
      <c r="C113" s="510"/>
      <c r="D113" s="511"/>
      <c r="E113" s="511"/>
      <c r="F113" s="511"/>
      <c r="G113" s="511"/>
      <c r="H113" s="511"/>
      <c r="I113" s="511"/>
      <c r="J113" s="511"/>
      <c r="K113" s="511"/>
      <c r="L113" s="512"/>
      <c r="M113" s="129"/>
      <c r="N113" s="149"/>
      <c r="O113" s="149"/>
      <c r="P113" s="149"/>
      <c r="Q113" s="149"/>
      <c r="R113" s="149"/>
      <c r="S113" s="149"/>
      <c r="T113" s="149"/>
      <c r="U113" s="149"/>
      <c r="V113" s="149"/>
      <c r="W113" s="149"/>
      <c r="X113" s="149"/>
      <c r="Y113" s="149"/>
      <c r="Z113" s="149"/>
      <c r="AA113" s="149"/>
      <c r="AB113" s="150"/>
      <c r="AC113" s="330"/>
      <c r="AD113" s="331"/>
      <c r="AE113" s="331"/>
      <c r="AF113" s="331"/>
      <c r="AG113" s="331"/>
      <c r="AH113" s="332"/>
      <c r="AI113" s="333"/>
      <c r="AJ113" s="334"/>
      <c r="AK113" s="334"/>
      <c r="AL113" s="334"/>
      <c r="AM113" s="334"/>
      <c r="AN113" s="334"/>
      <c r="AO113" s="334"/>
      <c r="AP113" s="334"/>
      <c r="AQ113" s="334"/>
      <c r="AR113" s="335"/>
      <c r="AS113" s="327"/>
      <c r="AT113" s="328"/>
      <c r="AU113" s="328"/>
      <c r="AV113" s="328"/>
      <c r="AW113" s="328"/>
      <c r="AX113" s="328"/>
      <c r="AY113" s="328"/>
      <c r="AZ113" s="329"/>
      <c r="BA113" s="336"/>
      <c r="BB113" s="337"/>
      <c r="BC113" s="338"/>
      <c r="BD113" s="339"/>
      <c r="BE113" s="339"/>
      <c r="BF113" s="340"/>
      <c r="BG113" s="130"/>
    </row>
    <row r="114" spans="1:59" s="216" customFormat="1" ht="3" customHeight="1" x14ac:dyDescent="0.2">
      <c r="A114" s="199"/>
      <c r="C114" s="510"/>
      <c r="D114" s="511"/>
      <c r="E114" s="511"/>
      <c r="F114" s="511"/>
      <c r="G114" s="511"/>
      <c r="H114" s="511"/>
      <c r="I114" s="511"/>
      <c r="J114" s="511"/>
      <c r="K114" s="511"/>
      <c r="L114" s="512"/>
      <c r="M114" s="129"/>
      <c r="N114" s="149"/>
      <c r="O114" s="149"/>
      <c r="P114" s="149"/>
      <c r="Q114" s="149"/>
      <c r="R114" s="149"/>
      <c r="S114" s="149"/>
      <c r="T114" s="149"/>
      <c r="U114" s="149"/>
      <c r="V114" s="149"/>
      <c r="W114" s="149"/>
      <c r="X114" s="149"/>
      <c r="Y114" s="149"/>
      <c r="Z114" s="149"/>
      <c r="AA114" s="149"/>
      <c r="AB114" s="150"/>
      <c r="AC114" s="330"/>
      <c r="AD114" s="331"/>
      <c r="AE114" s="331"/>
      <c r="AF114" s="331"/>
      <c r="AG114" s="331"/>
      <c r="AH114" s="332"/>
      <c r="AI114" s="341"/>
      <c r="AJ114" s="334"/>
      <c r="AK114" s="334"/>
      <c r="AL114" s="334"/>
      <c r="AM114" s="334"/>
      <c r="AN114" s="334"/>
      <c r="AO114" s="334"/>
      <c r="AP114" s="334"/>
      <c r="AQ114" s="334"/>
      <c r="AR114" s="335"/>
      <c r="AS114" s="342"/>
      <c r="AT114" s="343"/>
      <c r="AU114" s="343"/>
      <c r="AV114" s="343"/>
      <c r="AW114" s="343"/>
      <c r="AX114" s="343"/>
      <c r="AY114" s="343"/>
      <c r="AZ114" s="344"/>
      <c r="BA114" s="345"/>
      <c r="BB114" s="346"/>
      <c r="BC114" s="345"/>
      <c r="BD114" s="343"/>
      <c r="BE114" s="343"/>
      <c r="BF114" s="344"/>
      <c r="BG114" s="134"/>
    </row>
    <row r="115" spans="1:59" s="216" customFormat="1" ht="3" customHeight="1" x14ac:dyDescent="0.2">
      <c r="A115" s="199"/>
      <c r="C115" s="510"/>
      <c r="D115" s="511"/>
      <c r="E115" s="511"/>
      <c r="F115" s="511"/>
      <c r="G115" s="511"/>
      <c r="H115" s="511"/>
      <c r="I115" s="511"/>
      <c r="J115" s="511"/>
      <c r="K115" s="511"/>
      <c r="L115" s="512"/>
      <c r="M115" s="129"/>
      <c r="N115" s="149"/>
      <c r="O115" s="149"/>
      <c r="P115" s="149"/>
      <c r="Q115" s="149"/>
      <c r="R115" s="149"/>
      <c r="S115" s="149"/>
      <c r="T115" s="149"/>
      <c r="U115" s="149"/>
      <c r="V115" s="149"/>
      <c r="W115" s="149"/>
      <c r="X115" s="149"/>
      <c r="Y115" s="149"/>
      <c r="Z115" s="149"/>
      <c r="AA115" s="149"/>
      <c r="AB115" s="150"/>
      <c r="AC115" s="330"/>
      <c r="AD115" s="331"/>
      <c r="AE115" s="331"/>
      <c r="AF115" s="331"/>
      <c r="AG115" s="331"/>
      <c r="AH115" s="332"/>
      <c r="AI115" s="341"/>
      <c r="AJ115" s="334"/>
      <c r="AK115" s="334"/>
      <c r="AL115" s="334"/>
      <c r="AM115" s="334"/>
      <c r="AN115" s="334"/>
      <c r="AO115" s="334"/>
      <c r="AP115" s="334"/>
      <c r="AQ115" s="334"/>
      <c r="AR115" s="335"/>
      <c r="AS115" s="347"/>
      <c r="AT115" s="348"/>
      <c r="AU115" s="348"/>
      <c r="AV115" s="348"/>
      <c r="AW115" s="348"/>
      <c r="AX115" s="348"/>
      <c r="AY115" s="348"/>
      <c r="AZ115" s="349"/>
      <c r="BA115" s="350"/>
      <c r="BB115" s="348"/>
      <c r="BC115" s="348"/>
      <c r="BD115" s="348"/>
      <c r="BE115" s="348"/>
      <c r="BF115" s="349"/>
      <c r="BG115" s="134"/>
    </row>
    <row r="116" spans="1:59" s="216" customFormat="1" ht="12" customHeight="1" x14ac:dyDescent="0.2">
      <c r="A116" s="199"/>
      <c r="C116" s="510"/>
      <c r="D116" s="511"/>
      <c r="E116" s="511"/>
      <c r="F116" s="511"/>
      <c r="G116" s="511"/>
      <c r="H116" s="511"/>
      <c r="I116" s="511"/>
      <c r="J116" s="511"/>
      <c r="K116" s="511"/>
      <c r="L116" s="512"/>
      <c r="M116" s="129" t="s">
        <v>457</v>
      </c>
      <c r="N116" s="149"/>
      <c r="O116" s="149"/>
      <c r="P116" s="149"/>
      <c r="Q116" s="149"/>
      <c r="R116" s="149"/>
      <c r="S116" s="149"/>
      <c r="T116" s="149"/>
      <c r="U116" s="149"/>
      <c r="V116" s="149"/>
      <c r="W116" s="149"/>
      <c r="X116" s="149"/>
      <c r="Y116" s="149"/>
      <c r="Z116" s="149"/>
      <c r="AA116" s="149"/>
      <c r="AB116" s="150"/>
      <c r="AC116" s="525" t="s">
        <v>1335</v>
      </c>
      <c r="AD116" s="520"/>
      <c r="AE116" s="520"/>
      <c r="AF116" s="520"/>
      <c r="AG116" s="520"/>
      <c r="AH116" s="520"/>
      <c r="AI116" s="520"/>
      <c r="AJ116" s="520"/>
      <c r="AK116" s="520"/>
      <c r="AL116" s="520"/>
      <c r="AM116" s="520"/>
      <c r="AN116" s="520"/>
      <c r="AO116" s="520"/>
      <c r="AP116" s="520"/>
      <c r="AQ116" s="520"/>
      <c r="AR116" s="521"/>
      <c r="AS116" s="327" t="s">
        <v>458</v>
      </c>
      <c r="AT116" s="339"/>
      <c r="AU116" s="339"/>
      <c r="AV116" s="339"/>
      <c r="AW116" s="339"/>
      <c r="AX116" s="339"/>
      <c r="AY116" s="339"/>
      <c r="AZ116" s="340"/>
      <c r="BA116" s="522" t="s">
        <v>473</v>
      </c>
      <c r="BB116" s="523"/>
      <c r="BC116" s="523"/>
      <c r="BD116" s="523"/>
      <c r="BE116" s="523"/>
      <c r="BF116" s="524"/>
      <c r="BG116" s="130"/>
    </row>
    <row r="117" spans="1:59" s="216" customFormat="1" ht="12" customHeight="1" x14ac:dyDescent="0.2">
      <c r="A117" s="199"/>
      <c r="C117" s="510"/>
      <c r="D117" s="511"/>
      <c r="E117" s="511"/>
      <c r="F117" s="511"/>
      <c r="G117" s="511"/>
      <c r="H117" s="511"/>
      <c r="I117" s="511"/>
      <c r="J117" s="511"/>
      <c r="K117" s="511"/>
      <c r="L117" s="512"/>
      <c r="M117" s="153"/>
      <c r="N117" s="149"/>
      <c r="O117" s="149"/>
      <c r="P117" s="149"/>
      <c r="Q117" s="149"/>
      <c r="R117" s="149"/>
      <c r="S117" s="149"/>
      <c r="T117" s="149"/>
      <c r="U117" s="149"/>
      <c r="V117" s="149"/>
      <c r="W117" s="149"/>
      <c r="X117" s="149"/>
      <c r="Y117" s="149"/>
      <c r="Z117" s="149"/>
      <c r="AA117" s="149"/>
      <c r="AB117" s="150"/>
      <c r="AC117" s="330"/>
      <c r="AD117" s="331"/>
      <c r="AE117" s="331"/>
      <c r="AF117" s="331"/>
      <c r="AG117" s="331"/>
      <c r="AH117" s="351"/>
      <c r="AI117" s="333"/>
      <c r="AJ117" s="334"/>
      <c r="AK117" s="334"/>
      <c r="AL117" s="334"/>
      <c r="AM117" s="334"/>
      <c r="AN117" s="334"/>
      <c r="AO117" s="334"/>
      <c r="AP117" s="334"/>
      <c r="AQ117" s="334"/>
      <c r="AR117" s="335"/>
      <c r="AS117" s="352"/>
      <c r="AT117" s="339"/>
      <c r="AU117" s="339"/>
      <c r="AV117" s="339"/>
      <c r="AW117" s="339"/>
      <c r="AX117" s="339"/>
      <c r="AY117" s="339"/>
      <c r="AZ117" s="340"/>
      <c r="BA117" s="338"/>
      <c r="BB117" s="339"/>
      <c r="BC117" s="339"/>
      <c r="BD117" s="339"/>
      <c r="BE117" s="339"/>
      <c r="BF117" s="340"/>
      <c r="BG117" s="130"/>
    </row>
    <row r="118" spans="1:59" s="216" customFormat="1" ht="3" customHeight="1" x14ac:dyDescent="0.2">
      <c r="A118" s="199"/>
      <c r="C118" s="513"/>
      <c r="D118" s="514"/>
      <c r="E118" s="514"/>
      <c r="F118" s="514"/>
      <c r="G118" s="514"/>
      <c r="H118" s="514"/>
      <c r="I118" s="514"/>
      <c r="J118" s="514"/>
      <c r="K118" s="514"/>
      <c r="L118" s="515"/>
      <c r="M118" s="123"/>
      <c r="N118" s="124"/>
      <c r="O118" s="124"/>
      <c r="P118" s="124"/>
      <c r="Q118" s="124"/>
      <c r="R118" s="124"/>
      <c r="S118" s="124"/>
      <c r="T118" s="124"/>
      <c r="U118" s="124"/>
      <c r="V118" s="124"/>
      <c r="W118" s="124"/>
      <c r="X118" s="124"/>
      <c r="Y118" s="124"/>
      <c r="Z118" s="124"/>
      <c r="AA118" s="124"/>
      <c r="AB118" s="125"/>
      <c r="AC118" s="353"/>
      <c r="AD118" s="354"/>
      <c r="AE118" s="354"/>
      <c r="AF118" s="354"/>
      <c r="AG118" s="354"/>
      <c r="AH118" s="355"/>
      <c r="AI118" s="356"/>
      <c r="AJ118" s="357"/>
      <c r="AK118" s="357"/>
      <c r="AL118" s="357"/>
      <c r="AM118" s="357"/>
      <c r="AN118" s="357"/>
      <c r="AO118" s="357"/>
      <c r="AP118" s="357"/>
      <c r="AQ118" s="357"/>
      <c r="AR118" s="358"/>
      <c r="AS118" s="359"/>
      <c r="AT118" s="360"/>
      <c r="AU118" s="360"/>
      <c r="AV118" s="360"/>
      <c r="AW118" s="360"/>
      <c r="AX118" s="360"/>
      <c r="AY118" s="360"/>
      <c r="AZ118" s="344"/>
      <c r="BA118" s="361"/>
      <c r="BB118" s="360"/>
      <c r="BC118" s="360"/>
      <c r="BD118" s="360"/>
      <c r="BE118" s="360"/>
      <c r="BF118" s="362"/>
      <c r="BG118" s="134"/>
    </row>
    <row r="119" spans="1:59" s="216" customFormat="1" ht="3" customHeight="1" x14ac:dyDescent="0.2">
      <c r="A119" s="199"/>
      <c r="C119" s="507" t="s">
        <v>444</v>
      </c>
      <c r="D119" s="508"/>
      <c r="E119" s="508"/>
      <c r="F119" s="508"/>
      <c r="G119" s="508"/>
      <c r="H119" s="508"/>
      <c r="I119" s="508"/>
      <c r="J119" s="508"/>
      <c r="K119" s="508"/>
      <c r="L119" s="509"/>
      <c r="M119" s="239" t="s">
        <v>1231</v>
      </c>
      <c r="N119" s="126"/>
      <c r="O119" s="126"/>
      <c r="P119" s="126"/>
      <c r="Q119" s="126"/>
      <c r="R119" s="126"/>
      <c r="S119" s="126"/>
      <c r="T119" s="126"/>
      <c r="U119" s="126"/>
      <c r="V119" s="240"/>
      <c r="W119" s="241"/>
      <c r="X119" s="241"/>
      <c r="Y119" s="241"/>
      <c r="Z119" s="241"/>
      <c r="AA119" s="241"/>
      <c r="AB119" s="241"/>
      <c r="AC119" s="347"/>
      <c r="AD119" s="363"/>
      <c r="AE119" s="363"/>
      <c r="AF119" s="363"/>
      <c r="AG119" s="363"/>
      <c r="AH119" s="363"/>
      <c r="AI119" s="363"/>
      <c r="AJ119" s="363"/>
      <c r="AK119" s="363"/>
      <c r="AL119" s="363"/>
      <c r="AM119" s="363"/>
      <c r="AN119" s="363"/>
      <c r="AO119" s="363"/>
      <c r="AP119" s="363"/>
      <c r="AQ119" s="363"/>
      <c r="AR119" s="364"/>
      <c r="AS119" s="365"/>
      <c r="AT119" s="363"/>
      <c r="AU119" s="363"/>
      <c r="AV119" s="363"/>
      <c r="AW119" s="363"/>
      <c r="AX119" s="363"/>
      <c r="AY119" s="363"/>
      <c r="AZ119" s="363"/>
      <c r="BA119" s="363"/>
      <c r="BB119" s="363"/>
      <c r="BC119" s="363"/>
      <c r="BD119" s="363"/>
      <c r="BE119" s="363"/>
      <c r="BF119" s="366"/>
      <c r="BG119" s="245"/>
    </row>
    <row r="120" spans="1:59" s="216" customFormat="1" ht="12.75" customHeight="1" x14ac:dyDescent="0.2">
      <c r="A120" s="199"/>
      <c r="C120" s="510"/>
      <c r="D120" s="511"/>
      <c r="E120" s="511"/>
      <c r="F120" s="511"/>
      <c r="G120" s="511"/>
      <c r="H120" s="511"/>
      <c r="I120" s="511"/>
      <c r="J120" s="511"/>
      <c r="K120" s="511"/>
      <c r="L120" s="512"/>
      <c r="M120" s="129" t="s">
        <v>445</v>
      </c>
      <c r="N120" s="141"/>
      <c r="O120" s="141"/>
      <c r="P120" s="141"/>
      <c r="Q120" s="141"/>
      <c r="R120" s="141"/>
      <c r="S120" s="141"/>
      <c r="T120" s="141"/>
      <c r="U120" s="141"/>
      <c r="V120" s="142"/>
      <c r="AC120" s="367"/>
      <c r="AD120" s="368"/>
      <c r="AE120" s="368"/>
      <c r="AF120" s="368"/>
      <c r="AG120" s="368"/>
      <c r="AH120" s="368"/>
      <c r="AI120" s="368"/>
      <c r="AJ120" s="368"/>
      <c r="AK120" s="368"/>
      <c r="AL120" s="368"/>
      <c r="AM120" s="368"/>
      <c r="AN120" s="368"/>
      <c r="AO120" s="368"/>
      <c r="AP120" s="368"/>
      <c r="AQ120" s="368"/>
      <c r="AR120" s="369"/>
      <c r="AS120" s="370"/>
      <c r="AT120" s="368"/>
      <c r="AU120" s="368"/>
      <c r="AV120" s="368"/>
      <c r="AW120" s="368"/>
      <c r="AX120" s="368"/>
      <c r="AY120" s="368"/>
      <c r="AZ120" s="368"/>
      <c r="BA120" s="368"/>
      <c r="BB120" s="368"/>
      <c r="BC120" s="368"/>
      <c r="BD120" s="368"/>
      <c r="BE120" s="368"/>
      <c r="BF120" s="371"/>
      <c r="BG120" s="245"/>
    </row>
    <row r="121" spans="1:59" s="216" customFormat="1" ht="12" customHeight="1" x14ac:dyDescent="0.2">
      <c r="A121" s="199"/>
      <c r="C121" s="510"/>
      <c r="D121" s="511"/>
      <c r="E121" s="511"/>
      <c r="F121" s="511"/>
      <c r="G121" s="511"/>
      <c r="H121" s="511"/>
      <c r="I121" s="511"/>
      <c r="J121" s="511"/>
      <c r="K121" s="511"/>
      <c r="L121" s="512"/>
      <c r="M121" s="129" t="s">
        <v>1227</v>
      </c>
      <c r="N121" s="117"/>
      <c r="O121" s="117"/>
      <c r="P121" s="117"/>
      <c r="Q121" s="117"/>
      <c r="R121" s="117"/>
      <c r="S121" s="117"/>
      <c r="T121" s="117"/>
      <c r="U121" s="117"/>
      <c r="V121" s="114"/>
      <c r="W121" s="185"/>
      <c r="X121" s="185"/>
      <c r="Y121" s="185"/>
      <c r="Z121" s="185"/>
      <c r="AA121" s="185"/>
      <c r="AB121" s="201"/>
      <c r="AC121" s="372"/>
      <c r="AD121" s="339"/>
      <c r="AE121" s="339"/>
      <c r="AF121" s="339"/>
      <c r="AG121" s="339"/>
      <c r="AH121" s="339"/>
      <c r="AI121" s="339"/>
      <c r="AJ121" s="339"/>
      <c r="AK121" s="339"/>
      <c r="AL121" s="339"/>
      <c r="AM121" s="339"/>
      <c r="AN121" s="339"/>
      <c r="AO121" s="339"/>
      <c r="AP121" s="339"/>
      <c r="AQ121" s="339"/>
      <c r="AR121" s="332"/>
      <c r="AS121" s="336"/>
      <c r="AT121" s="339"/>
      <c r="AU121" s="339"/>
      <c r="AV121" s="339"/>
      <c r="AW121" s="339"/>
      <c r="AX121" s="339"/>
      <c r="AY121" s="339"/>
      <c r="AZ121" s="339"/>
      <c r="BA121" s="339"/>
      <c r="BB121" s="339"/>
      <c r="BC121" s="339"/>
      <c r="BD121" s="339"/>
      <c r="BE121" s="339"/>
      <c r="BF121" s="340"/>
      <c r="BG121" s="130"/>
    </row>
    <row r="122" spans="1:59" s="216" customFormat="1" ht="12.75" customHeight="1" x14ac:dyDescent="0.2">
      <c r="A122" s="199"/>
      <c r="C122" s="510"/>
      <c r="D122" s="511"/>
      <c r="E122" s="511"/>
      <c r="F122" s="511"/>
      <c r="G122" s="511"/>
      <c r="H122" s="511"/>
      <c r="I122" s="511"/>
      <c r="J122" s="511"/>
      <c r="K122" s="511"/>
      <c r="L122" s="512"/>
      <c r="M122" s="129" t="s">
        <v>1228</v>
      </c>
      <c r="N122" s="141"/>
      <c r="O122" s="141"/>
      <c r="P122" s="141"/>
      <c r="Q122" s="141"/>
      <c r="R122" s="141"/>
      <c r="S122" s="141"/>
      <c r="T122" s="141"/>
      <c r="U122" s="141"/>
      <c r="V122" s="142"/>
      <c r="AC122" s="373" t="s">
        <v>459</v>
      </c>
      <c r="AD122" s="368"/>
      <c r="AE122" s="368"/>
      <c r="AF122" s="368"/>
      <c r="AG122" s="368"/>
      <c r="AH122" s="368"/>
      <c r="AI122" s="368"/>
      <c r="AJ122" s="368"/>
      <c r="AK122" s="368"/>
      <c r="AL122" s="368"/>
      <c r="AM122" s="368"/>
      <c r="AN122" s="368"/>
      <c r="AO122" s="368"/>
      <c r="AP122" s="368"/>
      <c r="AQ122" s="368"/>
      <c r="AR122" s="369"/>
      <c r="AS122" s="370"/>
      <c r="AT122" s="368"/>
      <c r="AU122" s="368"/>
      <c r="AV122" s="368"/>
      <c r="AW122" s="368"/>
      <c r="AX122" s="368"/>
      <c r="AY122" s="368"/>
      <c r="AZ122" s="368"/>
      <c r="BA122" s="368"/>
      <c r="BB122" s="368"/>
      <c r="BC122" s="368"/>
      <c r="BD122" s="368"/>
      <c r="BE122" s="368"/>
      <c r="BF122" s="371"/>
      <c r="BG122" s="245"/>
    </row>
    <row r="123" spans="1:59" s="216" customFormat="1" ht="12" customHeight="1" x14ac:dyDescent="0.2">
      <c r="A123" s="199"/>
      <c r="C123" s="510"/>
      <c r="D123" s="511"/>
      <c r="E123" s="511"/>
      <c r="F123" s="511"/>
      <c r="G123" s="511"/>
      <c r="H123" s="511"/>
      <c r="I123" s="511"/>
      <c r="J123" s="511"/>
      <c r="K123" s="511"/>
      <c r="L123" s="512"/>
      <c r="M123" s="129" t="s">
        <v>1229</v>
      </c>
      <c r="N123" s="117"/>
      <c r="O123" s="117"/>
      <c r="P123" s="117"/>
      <c r="Q123" s="117"/>
      <c r="R123" s="117"/>
      <c r="S123" s="117"/>
      <c r="T123" s="117"/>
      <c r="U123" s="117"/>
      <c r="V123" s="114"/>
      <c r="W123" s="146"/>
      <c r="X123" s="146"/>
      <c r="Y123" s="146"/>
      <c r="Z123" s="146"/>
      <c r="AA123" s="146"/>
      <c r="AB123" s="147"/>
      <c r="AC123" s="374" t="s">
        <v>1232</v>
      </c>
      <c r="AD123" s="339"/>
      <c r="AE123" s="339"/>
      <c r="AF123" s="339"/>
      <c r="AG123" s="339"/>
      <c r="AH123" s="339"/>
      <c r="AI123" s="339"/>
      <c r="AJ123" s="339"/>
      <c r="AK123" s="339"/>
      <c r="AL123" s="339"/>
      <c r="AM123" s="339"/>
      <c r="AN123" s="339"/>
      <c r="AO123" s="339"/>
      <c r="AP123" s="339"/>
      <c r="AQ123" s="339"/>
      <c r="AR123" s="332"/>
      <c r="AS123" s="375"/>
      <c r="AT123" s="360"/>
      <c r="AU123" s="360"/>
      <c r="AV123" s="360"/>
      <c r="AW123" s="360"/>
      <c r="AX123" s="360"/>
      <c r="AY123" s="360"/>
      <c r="AZ123" s="360"/>
      <c r="BA123" s="360"/>
      <c r="BB123" s="360"/>
      <c r="BC123" s="360"/>
      <c r="BD123" s="360"/>
      <c r="BE123" s="360"/>
      <c r="BF123" s="362"/>
      <c r="BG123" s="134"/>
    </row>
    <row r="124" spans="1:59" s="216" customFormat="1" ht="3" customHeight="1" x14ac:dyDescent="0.2">
      <c r="A124" s="199"/>
      <c r="C124" s="510"/>
      <c r="D124" s="511"/>
      <c r="E124" s="511"/>
      <c r="F124" s="511"/>
      <c r="G124" s="511"/>
      <c r="H124" s="511"/>
      <c r="I124" s="511"/>
      <c r="J124" s="511"/>
      <c r="K124" s="511"/>
      <c r="L124" s="512"/>
      <c r="M124" s="120"/>
      <c r="N124" s="121"/>
      <c r="O124" s="121"/>
      <c r="P124" s="121"/>
      <c r="Q124" s="121"/>
      <c r="R124" s="121"/>
      <c r="S124" s="121"/>
      <c r="T124" s="121"/>
      <c r="U124" s="121"/>
      <c r="V124" s="135"/>
      <c r="W124" s="253"/>
      <c r="X124" s="253"/>
      <c r="Y124" s="253"/>
      <c r="Z124" s="253"/>
      <c r="AA124" s="253"/>
      <c r="AB124" s="254"/>
      <c r="AC124" s="376"/>
      <c r="AD124" s="354"/>
      <c r="AE124" s="354"/>
      <c r="AF124" s="354"/>
      <c r="AG124" s="354"/>
      <c r="AH124" s="354"/>
      <c r="AI124" s="354"/>
      <c r="AJ124" s="354"/>
      <c r="AK124" s="354"/>
      <c r="AL124" s="354"/>
      <c r="AM124" s="354"/>
      <c r="AN124" s="354"/>
      <c r="AO124" s="354"/>
      <c r="AP124" s="354"/>
      <c r="AQ124" s="354"/>
      <c r="AR124" s="355"/>
      <c r="AS124" s="376"/>
      <c r="AT124" s="354"/>
      <c r="AU124" s="354"/>
      <c r="AV124" s="354"/>
      <c r="AW124" s="354"/>
      <c r="AX124" s="354"/>
      <c r="AY124" s="354"/>
      <c r="AZ124" s="354"/>
      <c r="BA124" s="354"/>
      <c r="BB124" s="354"/>
      <c r="BC124" s="354"/>
      <c r="BD124" s="354"/>
      <c r="BE124" s="354"/>
      <c r="BF124" s="377"/>
      <c r="BG124" s="257"/>
    </row>
    <row r="125" spans="1:59" s="216" customFormat="1" ht="3" customHeight="1" x14ac:dyDescent="0.2">
      <c r="A125" s="199"/>
      <c r="C125" s="510"/>
      <c r="D125" s="511"/>
      <c r="E125" s="511"/>
      <c r="F125" s="511"/>
      <c r="G125" s="511"/>
      <c r="H125" s="511"/>
      <c r="I125" s="511"/>
      <c r="J125" s="511"/>
      <c r="K125" s="511"/>
      <c r="L125" s="512"/>
      <c r="M125" s="239"/>
      <c r="N125" s="126"/>
      <c r="O125" s="126"/>
      <c r="P125" s="126"/>
      <c r="Q125" s="126"/>
      <c r="R125" s="126"/>
      <c r="S125" s="126"/>
      <c r="T125" s="126"/>
      <c r="U125" s="126"/>
      <c r="V125" s="240"/>
      <c r="W125" s="241"/>
      <c r="X125" s="241"/>
      <c r="Y125" s="241"/>
      <c r="Z125" s="241"/>
      <c r="AA125" s="241"/>
      <c r="AB125" s="258"/>
      <c r="AC125" s="365"/>
      <c r="AD125" s="363"/>
      <c r="AE125" s="363"/>
      <c r="AF125" s="363"/>
      <c r="AG125" s="363"/>
      <c r="AH125" s="363"/>
      <c r="AI125" s="363"/>
      <c r="AJ125" s="363"/>
      <c r="AK125" s="363"/>
      <c r="AL125" s="363"/>
      <c r="AM125" s="363"/>
      <c r="AN125" s="363"/>
      <c r="AO125" s="363"/>
      <c r="AP125" s="363"/>
      <c r="AQ125" s="363"/>
      <c r="AR125" s="366"/>
      <c r="AS125" s="378"/>
      <c r="AT125" s="363"/>
      <c r="AU125" s="363"/>
      <c r="AV125" s="363"/>
      <c r="AW125" s="363"/>
      <c r="AX125" s="364"/>
      <c r="AY125" s="365"/>
      <c r="AZ125" s="366"/>
      <c r="BA125" s="365"/>
      <c r="BB125" s="363"/>
      <c r="BC125" s="363"/>
      <c r="BD125" s="363"/>
      <c r="BE125" s="363"/>
      <c r="BF125" s="516"/>
      <c r="BG125" s="134"/>
    </row>
    <row r="126" spans="1:59" s="216" customFormat="1" ht="12" customHeight="1" x14ac:dyDescent="0.2">
      <c r="A126" s="199"/>
      <c r="C126" s="510"/>
      <c r="D126" s="511"/>
      <c r="E126" s="511"/>
      <c r="F126" s="511"/>
      <c r="G126" s="511"/>
      <c r="H126" s="511"/>
      <c r="I126" s="511"/>
      <c r="J126" s="511"/>
      <c r="K126" s="511"/>
      <c r="L126" s="512"/>
      <c r="M126" s="139" t="s">
        <v>446</v>
      </c>
      <c r="N126" s="117"/>
      <c r="O126" s="117"/>
      <c r="P126" s="117"/>
      <c r="Q126" s="117"/>
      <c r="R126" s="117"/>
      <c r="S126" s="117"/>
      <c r="T126" s="117"/>
      <c r="U126" s="117"/>
      <c r="V126" s="114"/>
      <c r="W126" s="185"/>
      <c r="X126" s="185"/>
      <c r="Y126" s="185"/>
      <c r="Z126" s="185"/>
      <c r="AA126" s="185"/>
      <c r="AB126" s="201"/>
      <c r="AC126" s="372"/>
      <c r="AD126" s="339"/>
      <c r="AE126" s="339"/>
      <c r="AF126" s="339"/>
      <c r="AG126" s="339"/>
      <c r="AH126" s="339"/>
      <c r="AI126" s="339"/>
      <c r="AJ126" s="339"/>
      <c r="AK126" s="339"/>
      <c r="AL126" s="339"/>
      <c r="AM126" s="339"/>
      <c r="AN126" s="339"/>
      <c r="AO126" s="339"/>
      <c r="AP126" s="339"/>
      <c r="AQ126" s="339"/>
      <c r="AR126" s="340"/>
      <c r="AS126" s="379" t="s">
        <v>446</v>
      </c>
      <c r="AT126" s="339"/>
      <c r="AU126" s="339"/>
      <c r="AV126" s="339"/>
      <c r="AW126" s="339"/>
      <c r="AX126" s="332"/>
      <c r="AY126" s="338"/>
      <c r="AZ126" s="340"/>
      <c r="BA126" s="338"/>
      <c r="BB126" s="339"/>
      <c r="BC126" s="339"/>
      <c r="BD126" s="339"/>
      <c r="BE126" s="339"/>
      <c r="BF126" s="517"/>
      <c r="BG126" s="134"/>
    </row>
    <row r="127" spans="1:59" s="216" customFormat="1" ht="12" customHeight="1" x14ac:dyDescent="0.2">
      <c r="A127" s="199"/>
      <c r="C127" s="510"/>
      <c r="D127" s="511"/>
      <c r="E127" s="511"/>
      <c r="F127" s="511"/>
      <c r="G127" s="511"/>
      <c r="H127" s="511"/>
      <c r="I127" s="511"/>
      <c r="J127" s="511"/>
      <c r="K127" s="511"/>
      <c r="L127" s="512"/>
      <c r="M127" s="139" t="s">
        <v>447</v>
      </c>
      <c r="N127" s="262"/>
      <c r="O127" s="262"/>
      <c r="P127" s="262"/>
      <c r="Q127" s="262"/>
      <c r="R127" s="262"/>
      <c r="S127" s="262"/>
      <c r="T127" s="262"/>
      <c r="U127" s="262"/>
      <c r="V127" s="263"/>
      <c r="W127" s="226"/>
      <c r="X127" s="226"/>
      <c r="Y127" s="226"/>
      <c r="Z127" s="226"/>
      <c r="AA127" s="226"/>
      <c r="AB127" s="264"/>
      <c r="AC127" s="380" t="s">
        <v>460</v>
      </c>
      <c r="AD127" s="339"/>
      <c r="AE127" s="339"/>
      <c r="AF127" s="339"/>
      <c r="AG127" s="339"/>
      <c r="AH127" s="339"/>
      <c r="AI127" s="339"/>
      <c r="AJ127" s="339"/>
      <c r="AK127" s="339"/>
      <c r="AL127" s="339"/>
      <c r="AM127" s="339"/>
      <c r="AN127" s="339"/>
      <c r="AO127" s="339"/>
      <c r="AP127" s="339"/>
      <c r="AQ127" s="339"/>
      <c r="AR127" s="340"/>
      <c r="AS127" s="379" t="s">
        <v>447</v>
      </c>
      <c r="AT127" s="339"/>
      <c r="AU127" s="339"/>
      <c r="AV127" s="339"/>
      <c r="AW127" s="339"/>
      <c r="AX127" s="332"/>
      <c r="AY127" s="338"/>
      <c r="AZ127" s="340"/>
      <c r="BA127" s="338" t="s">
        <v>461</v>
      </c>
      <c r="BB127" s="339"/>
      <c r="BC127" s="339"/>
      <c r="BD127" s="339"/>
      <c r="BE127" s="339"/>
      <c r="BF127" s="517"/>
      <c r="BG127" s="134"/>
    </row>
    <row r="128" spans="1:59" s="216" customFormat="1" ht="3" customHeight="1" x14ac:dyDescent="0.2">
      <c r="A128" s="199"/>
      <c r="C128" s="510"/>
      <c r="D128" s="511"/>
      <c r="E128" s="511"/>
      <c r="F128" s="511"/>
      <c r="G128" s="511"/>
      <c r="H128" s="511"/>
      <c r="I128" s="511"/>
      <c r="J128" s="511"/>
      <c r="K128" s="511"/>
      <c r="L128" s="512"/>
      <c r="M128" s="120"/>
      <c r="N128" s="121"/>
      <c r="O128" s="121"/>
      <c r="P128" s="121"/>
      <c r="Q128" s="121"/>
      <c r="R128" s="121"/>
      <c r="S128" s="121"/>
      <c r="T128" s="121"/>
      <c r="U128" s="121"/>
      <c r="V128" s="135"/>
      <c r="W128" s="136"/>
      <c r="X128" s="136"/>
      <c r="Y128" s="136"/>
      <c r="Z128" s="136"/>
      <c r="AA128" s="136"/>
      <c r="AB128" s="137"/>
      <c r="AC128" s="376"/>
      <c r="AD128" s="354"/>
      <c r="AE128" s="354"/>
      <c r="AF128" s="354"/>
      <c r="AG128" s="354"/>
      <c r="AH128" s="354"/>
      <c r="AI128" s="354"/>
      <c r="AJ128" s="354"/>
      <c r="AK128" s="354"/>
      <c r="AL128" s="354"/>
      <c r="AM128" s="354"/>
      <c r="AN128" s="354"/>
      <c r="AO128" s="354"/>
      <c r="AP128" s="354"/>
      <c r="AQ128" s="354"/>
      <c r="AR128" s="377"/>
      <c r="AS128" s="353"/>
      <c r="AT128" s="354"/>
      <c r="AU128" s="354"/>
      <c r="AV128" s="354"/>
      <c r="AW128" s="354"/>
      <c r="AX128" s="355"/>
      <c r="AY128" s="376"/>
      <c r="AZ128" s="377"/>
      <c r="BA128" s="376"/>
      <c r="BB128" s="354"/>
      <c r="BC128" s="354"/>
      <c r="BD128" s="354"/>
      <c r="BE128" s="354"/>
      <c r="BF128" s="518"/>
      <c r="BG128" s="134"/>
    </row>
    <row r="129" spans="1:59" s="216" customFormat="1" ht="3" customHeight="1" x14ac:dyDescent="0.2">
      <c r="A129" s="199"/>
      <c r="C129" s="510"/>
      <c r="D129" s="511"/>
      <c r="E129" s="511"/>
      <c r="F129" s="511"/>
      <c r="G129" s="511"/>
      <c r="H129" s="511"/>
      <c r="I129" s="511"/>
      <c r="J129" s="511"/>
      <c r="K129" s="511"/>
      <c r="L129" s="512"/>
      <c r="M129" s="140"/>
      <c r="N129" s="141"/>
      <c r="O129" s="141"/>
      <c r="P129" s="141"/>
      <c r="Q129" s="141"/>
      <c r="R129" s="141"/>
      <c r="S129" s="141"/>
      <c r="T129" s="141"/>
      <c r="U129" s="142"/>
      <c r="V129" s="142"/>
      <c r="W129" s="143"/>
      <c r="X129" s="143"/>
      <c r="Y129" s="143"/>
      <c r="Z129" s="143"/>
      <c r="AA129" s="143"/>
      <c r="AB129" s="144"/>
      <c r="AC129" s="370"/>
      <c r="AD129" s="368"/>
      <c r="AE129" s="368"/>
      <c r="AF129" s="368"/>
      <c r="AG129" s="368"/>
      <c r="AH129" s="368"/>
      <c r="AI129" s="368"/>
      <c r="AJ129" s="368"/>
      <c r="AK129" s="368"/>
      <c r="AL129" s="368"/>
      <c r="AM129" s="368"/>
      <c r="AN129" s="368"/>
      <c r="AO129" s="368"/>
      <c r="AP129" s="368"/>
      <c r="AQ129" s="368"/>
      <c r="AR129" s="369"/>
      <c r="AS129" s="365"/>
      <c r="AT129" s="348"/>
      <c r="AU129" s="348"/>
      <c r="AV129" s="348"/>
      <c r="AW129" s="348"/>
      <c r="AX129" s="348"/>
      <c r="AY129" s="348"/>
      <c r="AZ129" s="348"/>
      <c r="BA129" s="348"/>
      <c r="BB129" s="348"/>
      <c r="BC129" s="348"/>
      <c r="BD129" s="348"/>
      <c r="BE129" s="348"/>
      <c r="BF129" s="349"/>
      <c r="BG129" s="134"/>
    </row>
    <row r="130" spans="1:59" s="216" customFormat="1" ht="12" customHeight="1" x14ac:dyDescent="0.2">
      <c r="A130" s="199"/>
      <c r="C130" s="510"/>
      <c r="D130" s="511"/>
      <c r="E130" s="511"/>
      <c r="F130" s="511"/>
      <c r="G130" s="511"/>
      <c r="H130" s="511"/>
      <c r="I130" s="511"/>
      <c r="J130" s="511"/>
      <c r="K130" s="511"/>
      <c r="L130" s="512"/>
      <c r="M130" s="139" t="s">
        <v>450</v>
      </c>
      <c r="N130" s="117"/>
      <c r="O130" s="117"/>
      <c r="P130" s="117"/>
      <c r="Q130" s="117"/>
      <c r="R130" s="117"/>
      <c r="S130" s="117"/>
      <c r="T130" s="117"/>
      <c r="U130" s="114"/>
      <c r="V130" s="114"/>
      <c r="W130" s="131"/>
      <c r="X130" s="115"/>
      <c r="Y130" s="115"/>
      <c r="Z130" s="115"/>
      <c r="AA130" s="115"/>
      <c r="AB130" s="119"/>
      <c r="AC130" s="336"/>
      <c r="AD130" s="339"/>
      <c r="AE130" s="339"/>
      <c r="AF130" s="339"/>
      <c r="AG130" s="339"/>
      <c r="AH130" s="339"/>
      <c r="AI130" s="339"/>
      <c r="AJ130" s="339"/>
      <c r="AK130" s="339"/>
      <c r="AL130" s="339"/>
      <c r="AM130" s="339"/>
      <c r="AN130" s="339"/>
      <c r="AO130" s="339"/>
      <c r="AP130" s="339"/>
      <c r="AQ130" s="339"/>
      <c r="AR130" s="332"/>
      <c r="AS130" s="336"/>
      <c r="AT130" s="339"/>
      <c r="AU130" s="339"/>
      <c r="AV130" s="339"/>
      <c r="AW130" s="339"/>
      <c r="AX130" s="339"/>
      <c r="AY130" s="339"/>
      <c r="AZ130" s="339"/>
      <c r="BA130" s="339"/>
      <c r="BB130" s="339"/>
      <c r="BC130" s="339"/>
      <c r="BD130" s="339"/>
      <c r="BE130" s="339"/>
      <c r="BF130" s="340"/>
      <c r="BG130" s="130"/>
    </row>
    <row r="131" spans="1:59" s="216" customFormat="1" ht="12" customHeight="1" x14ac:dyDescent="0.2">
      <c r="A131" s="199"/>
      <c r="C131" s="510"/>
      <c r="D131" s="511"/>
      <c r="E131" s="511"/>
      <c r="F131" s="511"/>
      <c r="G131" s="511"/>
      <c r="H131" s="511"/>
      <c r="I131" s="511"/>
      <c r="J131" s="511"/>
      <c r="K131" s="511"/>
      <c r="L131" s="512"/>
      <c r="M131" s="139" t="s">
        <v>451</v>
      </c>
      <c r="N131" s="117"/>
      <c r="O131" s="117"/>
      <c r="P131" s="117"/>
      <c r="Q131" s="117"/>
      <c r="R131" s="117"/>
      <c r="S131" s="117"/>
      <c r="T131" s="117"/>
      <c r="U131" s="114"/>
      <c r="V131" s="114"/>
      <c r="W131" s="131"/>
      <c r="X131" s="131"/>
      <c r="Y131" s="131"/>
      <c r="Z131" s="131"/>
      <c r="AA131" s="131"/>
      <c r="AB131" s="132"/>
      <c r="AC131" s="381" t="s">
        <v>462</v>
      </c>
      <c r="AD131" s="339"/>
      <c r="AE131" s="339"/>
      <c r="AF131" s="339"/>
      <c r="AG131" s="339"/>
      <c r="AH131" s="339"/>
      <c r="AI131" s="339"/>
      <c r="AJ131" s="339"/>
      <c r="AK131" s="339"/>
      <c r="AL131" s="339"/>
      <c r="AM131" s="339"/>
      <c r="AN131" s="339"/>
      <c r="AO131" s="339"/>
      <c r="AP131" s="339"/>
      <c r="AQ131" s="339"/>
      <c r="AR131" s="332"/>
      <c r="AS131" s="375"/>
      <c r="AT131" s="339"/>
      <c r="AU131" s="339"/>
      <c r="AV131" s="339"/>
      <c r="AW131" s="339"/>
      <c r="AX131" s="339"/>
      <c r="AY131" s="339"/>
      <c r="AZ131" s="339"/>
      <c r="BA131" s="339"/>
      <c r="BB131" s="339"/>
      <c r="BC131" s="339"/>
      <c r="BD131" s="339"/>
      <c r="BE131" s="339"/>
      <c r="BF131" s="340"/>
      <c r="BG131" s="130"/>
    </row>
    <row r="132" spans="1:59" s="216" customFormat="1" ht="3" customHeight="1" x14ac:dyDescent="0.2">
      <c r="A132" s="199"/>
      <c r="C132" s="510"/>
      <c r="D132" s="511"/>
      <c r="E132" s="511"/>
      <c r="F132" s="511"/>
      <c r="G132" s="511"/>
      <c r="H132" s="511"/>
      <c r="I132" s="511"/>
      <c r="J132" s="511"/>
      <c r="K132" s="511"/>
      <c r="L132" s="512"/>
      <c r="M132" s="120"/>
      <c r="N132" s="121"/>
      <c r="O132" s="121"/>
      <c r="P132" s="121"/>
      <c r="Q132" s="121"/>
      <c r="R132" s="121"/>
      <c r="S132" s="121"/>
      <c r="T132" s="121"/>
      <c r="U132" s="121"/>
      <c r="V132" s="121"/>
      <c r="W132" s="136"/>
      <c r="X132" s="136"/>
      <c r="Y132" s="136"/>
      <c r="Z132" s="136"/>
      <c r="AA132" s="136"/>
      <c r="AB132" s="136"/>
      <c r="AC132" s="353"/>
      <c r="AD132" s="354"/>
      <c r="AE132" s="354"/>
      <c r="AF132" s="354"/>
      <c r="AG132" s="354"/>
      <c r="AH132" s="354"/>
      <c r="AI132" s="354"/>
      <c r="AJ132" s="354"/>
      <c r="AK132" s="354"/>
      <c r="AL132" s="354"/>
      <c r="AM132" s="354"/>
      <c r="AN132" s="354"/>
      <c r="AO132" s="354"/>
      <c r="AP132" s="354"/>
      <c r="AQ132" s="354"/>
      <c r="AR132" s="355"/>
      <c r="AS132" s="376"/>
      <c r="AT132" s="354"/>
      <c r="AU132" s="354"/>
      <c r="AV132" s="354"/>
      <c r="AW132" s="354"/>
      <c r="AX132" s="354"/>
      <c r="AY132" s="354"/>
      <c r="AZ132" s="354"/>
      <c r="BA132" s="354"/>
      <c r="BB132" s="354"/>
      <c r="BC132" s="354"/>
      <c r="BD132" s="354"/>
      <c r="BE132" s="354"/>
      <c r="BF132" s="362"/>
      <c r="BG132" s="134"/>
    </row>
    <row r="133" spans="1:59" s="216" customFormat="1" ht="3" customHeight="1" x14ac:dyDescent="0.2">
      <c r="A133" s="199"/>
      <c r="C133" s="510"/>
      <c r="D133" s="511"/>
      <c r="E133" s="511"/>
      <c r="F133" s="511"/>
      <c r="G133" s="511"/>
      <c r="H133" s="511"/>
      <c r="I133" s="511"/>
      <c r="J133" s="511"/>
      <c r="K133" s="511"/>
      <c r="L133" s="512"/>
      <c r="M133" s="140"/>
      <c r="N133" s="141"/>
      <c r="O133" s="141"/>
      <c r="P133" s="141"/>
      <c r="Q133" s="141"/>
      <c r="R133" s="141"/>
      <c r="S133" s="141"/>
      <c r="T133" s="141"/>
      <c r="U133" s="142"/>
      <c r="V133" s="142"/>
      <c r="W133" s="138"/>
      <c r="X133" s="143"/>
      <c r="Y133" s="143"/>
      <c r="Z133" s="143"/>
      <c r="AA133" s="143"/>
      <c r="AB133" s="132"/>
      <c r="AC133" s="370"/>
      <c r="AD133" s="368"/>
      <c r="AE133" s="368"/>
      <c r="AF133" s="368"/>
      <c r="AG133" s="368"/>
      <c r="AH133" s="368"/>
      <c r="AI133" s="368"/>
      <c r="AJ133" s="368"/>
      <c r="AK133" s="368"/>
      <c r="AL133" s="368"/>
      <c r="AM133" s="368"/>
      <c r="AN133" s="368"/>
      <c r="AO133" s="368"/>
      <c r="AP133" s="368"/>
      <c r="AQ133" s="368"/>
      <c r="AR133" s="369"/>
      <c r="AS133" s="350"/>
      <c r="AT133" s="348"/>
      <c r="AU133" s="348"/>
      <c r="AV133" s="348"/>
      <c r="AW133" s="348"/>
      <c r="AX133" s="348"/>
      <c r="AY133" s="348"/>
      <c r="AZ133" s="348"/>
      <c r="BA133" s="348"/>
      <c r="BB133" s="348"/>
      <c r="BC133" s="348"/>
      <c r="BD133" s="348"/>
      <c r="BE133" s="348"/>
      <c r="BF133" s="349"/>
      <c r="BG133" s="134"/>
    </row>
    <row r="134" spans="1:59" s="216" customFormat="1" ht="12" customHeight="1" x14ac:dyDescent="0.2">
      <c r="A134" s="199"/>
      <c r="C134" s="510"/>
      <c r="D134" s="511"/>
      <c r="E134" s="511"/>
      <c r="F134" s="511"/>
      <c r="G134" s="511"/>
      <c r="H134" s="511"/>
      <c r="I134" s="511"/>
      <c r="J134" s="511"/>
      <c r="K134" s="511"/>
      <c r="L134" s="512"/>
      <c r="M134" s="139" t="s">
        <v>453</v>
      </c>
      <c r="N134" s="117"/>
      <c r="O134" s="117"/>
      <c r="P134" s="117"/>
      <c r="Q134" s="117"/>
      <c r="R134" s="117"/>
      <c r="S134" s="117"/>
      <c r="T134" s="117"/>
      <c r="U134" s="114"/>
      <c r="V134" s="145"/>
      <c r="W134" s="114"/>
      <c r="X134" s="114"/>
      <c r="Y134" s="114"/>
      <c r="Z134" s="114"/>
      <c r="AA134" s="114"/>
      <c r="AB134" s="145"/>
      <c r="AC134" s="336"/>
      <c r="AD134" s="339"/>
      <c r="AE134" s="339"/>
      <c r="AF134" s="339"/>
      <c r="AG134" s="339"/>
      <c r="AH134" s="339"/>
      <c r="AI134" s="339"/>
      <c r="AJ134" s="339"/>
      <c r="AK134" s="339"/>
      <c r="AL134" s="339"/>
      <c r="AM134" s="339"/>
      <c r="AN134" s="339"/>
      <c r="AO134" s="339"/>
      <c r="AP134" s="339"/>
      <c r="AQ134" s="339"/>
      <c r="AR134" s="332"/>
      <c r="AS134" s="382"/>
      <c r="AT134" s="339"/>
      <c r="AU134" s="339"/>
      <c r="AV134" s="339"/>
      <c r="AW134" s="339"/>
      <c r="AX134" s="339"/>
      <c r="AY134" s="339"/>
      <c r="AZ134" s="339"/>
      <c r="BA134" s="339"/>
      <c r="BB134" s="339"/>
      <c r="BC134" s="339"/>
      <c r="BD134" s="339"/>
      <c r="BE134" s="339"/>
      <c r="BF134" s="340"/>
      <c r="BG134" s="130"/>
    </row>
    <row r="135" spans="1:59" s="216" customFormat="1" ht="12" customHeight="1" x14ac:dyDescent="0.2">
      <c r="A135" s="199"/>
      <c r="C135" s="510"/>
      <c r="D135" s="511"/>
      <c r="E135" s="511"/>
      <c r="F135" s="511"/>
      <c r="G135" s="511"/>
      <c r="H135" s="511"/>
      <c r="I135" s="511"/>
      <c r="J135" s="511"/>
      <c r="K135" s="511"/>
      <c r="L135" s="512"/>
      <c r="M135" s="139" t="s">
        <v>454</v>
      </c>
      <c r="N135" s="117"/>
      <c r="O135" s="117"/>
      <c r="P135" s="117"/>
      <c r="Q135" s="117"/>
      <c r="R135" s="117"/>
      <c r="S135" s="117"/>
      <c r="T135" s="117"/>
      <c r="U135" s="114"/>
      <c r="V135" s="145"/>
      <c r="W135" s="146"/>
      <c r="X135" s="146"/>
      <c r="Y135" s="146"/>
      <c r="Z135" s="146"/>
      <c r="AA135" s="146"/>
      <c r="AB135" s="147"/>
      <c r="AC135" s="381"/>
      <c r="AD135" s="339"/>
      <c r="AE135" s="339"/>
      <c r="AF135" s="339"/>
      <c r="AG135" s="339"/>
      <c r="AH135" s="339"/>
      <c r="AI135" s="339"/>
      <c r="AJ135" s="339"/>
      <c r="AK135" s="339"/>
      <c r="AL135" s="339"/>
      <c r="AM135" s="339"/>
      <c r="AN135" s="339"/>
      <c r="AO135" s="339"/>
      <c r="AP135" s="339"/>
      <c r="AQ135" s="339"/>
      <c r="AR135" s="332"/>
      <c r="AS135" s="375"/>
      <c r="AT135" s="339"/>
      <c r="AU135" s="339"/>
      <c r="AV135" s="339"/>
      <c r="AW135" s="339"/>
      <c r="AX135" s="339"/>
      <c r="AY135" s="339"/>
      <c r="AZ135" s="339"/>
      <c r="BA135" s="339"/>
      <c r="BB135" s="339"/>
      <c r="BC135" s="339"/>
      <c r="BD135" s="339"/>
      <c r="BE135" s="339"/>
      <c r="BF135" s="340"/>
      <c r="BG135" s="130"/>
    </row>
    <row r="136" spans="1:59" s="216" customFormat="1" ht="3" customHeight="1" x14ac:dyDescent="0.2">
      <c r="A136" s="199"/>
      <c r="C136" s="510"/>
      <c r="D136" s="511"/>
      <c r="E136" s="511"/>
      <c r="F136" s="511"/>
      <c r="G136" s="511"/>
      <c r="H136" s="511"/>
      <c r="I136" s="511"/>
      <c r="J136" s="511"/>
      <c r="K136" s="511"/>
      <c r="L136" s="512"/>
      <c r="M136" s="148"/>
      <c r="N136" s="149"/>
      <c r="O136" s="149"/>
      <c r="P136" s="149"/>
      <c r="Q136" s="149"/>
      <c r="R136" s="149"/>
      <c r="S136" s="149"/>
      <c r="T136" s="149"/>
      <c r="U136" s="149"/>
      <c r="V136" s="149"/>
      <c r="W136" s="149"/>
      <c r="X136" s="149"/>
      <c r="Y136" s="149"/>
      <c r="Z136" s="149"/>
      <c r="AA136" s="149"/>
      <c r="AB136" s="150"/>
      <c r="AC136" s="330"/>
      <c r="AD136" s="331"/>
      <c r="AE136" s="331"/>
      <c r="AF136" s="331"/>
      <c r="AG136" s="331"/>
      <c r="AH136" s="351"/>
      <c r="AI136" s="383"/>
      <c r="AJ136" s="357"/>
      <c r="AK136" s="357"/>
      <c r="AL136" s="357"/>
      <c r="AM136" s="357"/>
      <c r="AN136" s="357"/>
      <c r="AO136" s="357"/>
      <c r="AP136" s="357"/>
      <c r="AQ136" s="357"/>
      <c r="AR136" s="384"/>
      <c r="AS136" s="376"/>
      <c r="AT136" s="343"/>
      <c r="AU136" s="343"/>
      <c r="AV136" s="343"/>
      <c r="AW136" s="343"/>
      <c r="AX136" s="343"/>
      <c r="AY136" s="343"/>
      <c r="AZ136" s="343"/>
      <c r="BA136" s="343"/>
      <c r="BB136" s="343"/>
      <c r="BC136" s="343"/>
      <c r="BD136" s="343"/>
      <c r="BE136" s="343"/>
      <c r="BF136" s="344"/>
      <c r="BG136" s="134"/>
    </row>
    <row r="137" spans="1:59" s="216" customFormat="1" ht="3.75" customHeight="1" x14ac:dyDescent="0.2">
      <c r="A137" s="199"/>
      <c r="C137" s="510"/>
      <c r="D137" s="511"/>
      <c r="E137" s="511"/>
      <c r="F137" s="511"/>
      <c r="G137" s="511"/>
      <c r="H137" s="511"/>
      <c r="I137" s="511"/>
      <c r="J137" s="511"/>
      <c r="K137" s="511"/>
      <c r="L137" s="512"/>
      <c r="M137" s="152"/>
      <c r="N137" s="127"/>
      <c r="O137" s="127"/>
      <c r="P137" s="127"/>
      <c r="Q137" s="127"/>
      <c r="R137" s="127"/>
      <c r="S137" s="127"/>
      <c r="T137" s="127"/>
      <c r="U137" s="127"/>
      <c r="V137" s="127"/>
      <c r="W137" s="127"/>
      <c r="X137" s="127"/>
      <c r="Y137" s="127"/>
      <c r="Z137" s="127"/>
      <c r="AA137" s="127"/>
      <c r="AB137" s="128"/>
      <c r="AC137" s="378"/>
      <c r="AD137" s="363"/>
      <c r="AE137" s="363"/>
      <c r="AF137" s="363"/>
      <c r="AG137" s="363"/>
      <c r="AH137" s="364"/>
      <c r="AI137" s="385"/>
      <c r="AJ137" s="386"/>
      <c r="AK137" s="386"/>
      <c r="AL137" s="386"/>
      <c r="AM137" s="386"/>
      <c r="AN137" s="386"/>
      <c r="AO137" s="386"/>
      <c r="AP137" s="386"/>
      <c r="AQ137" s="386"/>
      <c r="AR137" s="387"/>
      <c r="AS137" s="347"/>
      <c r="AT137" s="348"/>
      <c r="AU137" s="348"/>
      <c r="AV137" s="348"/>
      <c r="AW137" s="348"/>
      <c r="AX137" s="348"/>
      <c r="AY137" s="348"/>
      <c r="AZ137" s="349"/>
      <c r="BA137" s="350"/>
      <c r="BB137" s="388"/>
      <c r="BC137" s="350"/>
      <c r="BD137" s="348"/>
      <c r="BE137" s="348"/>
      <c r="BF137" s="349"/>
      <c r="BG137" s="134"/>
    </row>
    <row r="138" spans="1:59" s="216" customFormat="1" ht="12" customHeight="1" x14ac:dyDescent="0.2">
      <c r="A138" s="199"/>
      <c r="C138" s="510"/>
      <c r="D138" s="511"/>
      <c r="E138" s="511"/>
      <c r="F138" s="511"/>
      <c r="G138" s="511"/>
      <c r="H138" s="511"/>
      <c r="I138" s="511"/>
      <c r="J138" s="511"/>
      <c r="K138" s="511"/>
      <c r="L138" s="512"/>
      <c r="M138" s="129" t="s">
        <v>455</v>
      </c>
      <c r="N138" s="149"/>
      <c r="O138" s="149"/>
      <c r="P138" s="149"/>
      <c r="Q138" s="149"/>
      <c r="R138" s="149"/>
      <c r="S138" s="149"/>
      <c r="T138" s="149"/>
      <c r="U138" s="149"/>
      <c r="V138" s="149"/>
      <c r="W138" s="149"/>
      <c r="X138" s="149"/>
      <c r="Y138" s="149"/>
      <c r="Z138" s="149"/>
      <c r="AA138" s="149"/>
      <c r="AB138" s="150"/>
      <c r="AC138" s="519" t="s">
        <v>1334</v>
      </c>
      <c r="AD138" s="520"/>
      <c r="AE138" s="520"/>
      <c r="AF138" s="520"/>
      <c r="AG138" s="520"/>
      <c r="AH138" s="520"/>
      <c r="AI138" s="520"/>
      <c r="AJ138" s="520"/>
      <c r="AK138" s="520"/>
      <c r="AL138" s="520"/>
      <c r="AM138" s="520"/>
      <c r="AN138" s="520"/>
      <c r="AO138" s="520"/>
      <c r="AP138" s="520"/>
      <c r="AQ138" s="520"/>
      <c r="AR138" s="521"/>
      <c r="AS138" s="327" t="s">
        <v>456</v>
      </c>
      <c r="AT138" s="328"/>
      <c r="AU138" s="328"/>
      <c r="AV138" s="328"/>
      <c r="AW138" s="328"/>
      <c r="AX138" s="328"/>
      <c r="AY138" s="328"/>
      <c r="AZ138" s="329"/>
      <c r="BA138" s="522" t="s">
        <v>868</v>
      </c>
      <c r="BB138" s="523"/>
      <c r="BC138" s="523"/>
      <c r="BD138" s="523"/>
      <c r="BE138" s="523"/>
      <c r="BF138" s="524"/>
      <c r="BG138" s="130"/>
    </row>
    <row r="139" spans="1:59" s="216" customFormat="1" ht="12" customHeight="1" x14ac:dyDescent="0.2">
      <c r="A139" s="199"/>
      <c r="C139" s="510"/>
      <c r="D139" s="511"/>
      <c r="E139" s="511"/>
      <c r="F139" s="511"/>
      <c r="G139" s="511"/>
      <c r="H139" s="511"/>
      <c r="I139" s="511"/>
      <c r="J139" s="511"/>
      <c r="K139" s="511"/>
      <c r="L139" s="512"/>
      <c r="M139" s="129"/>
      <c r="N139" s="149"/>
      <c r="O139" s="149"/>
      <c r="P139" s="149"/>
      <c r="Q139" s="149"/>
      <c r="R139" s="149"/>
      <c r="S139" s="149"/>
      <c r="T139" s="149"/>
      <c r="U139" s="149"/>
      <c r="V139" s="149"/>
      <c r="W139" s="149"/>
      <c r="X139" s="149"/>
      <c r="Y139" s="149"/>
      <c r="Z139" s="149"/>
      <c r="AA139" s="149"/>
      <c r="AB139" s="150"/>
      <c r="AC139" s="330"/>
      <c r="AD139" s="331"/>
      <c r="AE139" s="331"/>
      <c r="AF139" s="331"/>
      <c r="AG139" s="331"/>
      <c r="AH139" s="332"/>
      <c r="AI139" s="333"/>
      <c r="AJ139" s="334"/>
      <c r="AK139" s="334"/>
      <c r="AL139" s="334"/>
      <c r="AM139" s="334"/>
      <c r="AN139" s="334"/>
      <c r="AO139" s="334"/>
      <c r="AP139" s="334"/>
      <c r="AQ139" s="334"/>
      <c r="AR139" s="335"/>
      <c r="AS139" s="327"/>
      <c r="AT139" s="328"/>
      <c r="AU139" s="328"/>
      <c r="AV139" s="328"/>
      <c r="AW139" s="328"/>
      <c r="AX139" s="328"/>
      <c r="AY139" s="328"/>
      <c r="AZ139" s="329"/>
      <c r="BA139" s="336"/>
      <c r="BB139" s="337"/>
      <c r="BC139" s="338"/>
      <c r="BD139" s="339"/>
      <c r="BE139" s="339"/>
      <c r="BF139" s="340"/>
      <c r="BG139" s="130"/>
    </row>
    <row r="140" spans="1:59" s="216" customFormat="1" ht="3" customHeight="1" x14ac:dyDescent="0.2">
      <c r="A140" s="199"/>
      <c r="C140" s="510"/>
      <c r="D140" s="511"/>
      <c r="E140" s="511"/>
      <c r="F140" s="511"/>
      <c r="G140" s="511"/>
      <c r="H140" s="511"/>
      <c r="I140" s="511"/>
      <c r="J140" s="511"/>
      <c r="K140" s="511"/>
      <c r="L140" s="512"/>
      <c r="M140" s="129"/>
      <c r="N140" s="149"/>
      <c r="O140" s="149"/>
      <c r="P140" s="149"/>
      <c r="Q140" s="149"/>
      <c r="R140" s="149"/>
      <c r="S140" s="149"/>
      <c r="T140" s="149"/>
      <c r="U140" s="149"/>
      <c r="V140" s="149"/>
      <c r="W140" s="149"/>
      <c r="X140" s="149"/>
      <c r="Y140" s="149"/>
      <c r="Z140" s="149"/>
      <c r="AA140" s="149"/>
      <c r="AB140" s="150"/>
      <c r="AC140" s="330"/>
      <c r="AD140" s="331"/>
      <c r="AE140" s="331"/>
      <c r="AF140" s="331"/>
      <c r="AG140" s="331"/>
      <c r="AH140" s="332"/>
      <c r="AI140" s="341"/>
      <c r="AJ140" s="334"/>
      <c r="AK140" s="334"/>
      <c r="AL140" s="334"/>
      <c r="AM140" s="334"/>
      <c r="AN140" s="334"/>
      <c r="AO140" s="334"/>
      <c r="AP140" s="334"/>
      <c r="AQ140" s="334"/>
      <c r="AR140" s="335"/>
      <c r="AS140" s="342"/>
      <c r="AT140" s="343"/>
      <c r="AU140" s="343"/>
      <c r="AV140" s="343"/>
      <c r="AW140" s="343"/>
      <c r="AX140" s="343"/>
      <c r="AY140" s="343"/>
      <c r="AZ140" s="344"/>
      <c r="BA140" s="345"/>
      <c r="BB140" s="346"/>
      <c r="BC140" s="345"/>
      <c r="BD140" s="343"/>
      <c r="BE140" s="343"/>
      <c r="BF140" s="344"/>
      <c r="BG140" s="134"/>
    </row>
    <row r="141" spans="1:59" s="216" customFormat="1" ht="3" customHeight="1" x14ac:dyDescent="0.2">
      <c r="A141" s="199"/>
      <c r="C141" s="510"/>
      <c r="D141" s="511"/>
      <c r="E141" s="511"/>
      <c r="F141" s="511"/>
      <c r="G141" s="511"/>
      <c r="H141" s="511"/>
      <c r="I141" s="511"/>
      <c r="J141" s="511"/>
      <c r="K141" s="511"/>
      <c r="L141" s="512"/>
      <c r="M141" s="129"/>
      <c r="N141" s="149"/>
      <c r="O141" s="149"/>
      <c r="P141" s="149"/>
      <c r="Q141" s="149"/>
      <c r="R141" s="149"/>
      <c r="S141" s="149"/>
      <c r="T141" s="149"/>
      <c r="U141" s="149"/>
      <c r="V141" s="149"/>
      <c r="W141" s="149"/>
      <c r="X141" s="149"/>
      <c r="Y141" s="149"/>
      <c r="Z141" s="149"/>
      <c r="AA141" s="149"/>
      <c r="AB141" s="150"/>
      <c r="AC141" s="330"/>
      <c r="AD141" s="331"/>
      <c r="AE141" s="331"/>
      <c r="AF141" s="331"/>
      <c r="AG141" s="331"/>
      <c r="AH141" s="332"/>
      <c r="AI141" s="341"/>
      <c r="AJ141" s="334"/>
      <c r="AK141" s="334"/>
      <c r="AL141" s="334"/>
      <c r="AM141" s="334"/>
      <c r="AN141" s="334"/>
      <c r="AO141" s="334"/>
      <c r="AP141" s="334"/>
      <c r="AQ141" s="334"/>
      <c r="AR141" s="335"/>
      <c r="AS141" s="347"/>
      <c r="AT141" s="348"/>
      <c r="AU141" s="348"/>
      <c r="AV141" s="348"/>
      <c r="AW141" s="348"/>
      <c r="AX141" s="348"/>
      <c r="AY141" s="348"/>
      <c r="AZ141" s="349"/>
      <c r="BA141" s="350"/>
      <c r="BB141" s="348"/>
      <c r="BC141" s="348"/>
      <c r="BD141" s="348"/>
      <c r="BE141" s="348"/>
      <c r="BF141" s="349"/>
      <c r="BG141" s="134"/>
    </row>
    <row r="142" spans="1:59" s="216" customFormat="1" ht="12" customHeight="1" x14ac:dyDescent="0.2">
      <c r="A142" s="199"/>
      <c r="C142" s="510"/>
      <c r="D142" s="511"/>
      <c r="E142" s="511"/>
      <c r="F142" s="511"/>
      <c r="G142" s="511"/>
      <c r="H142" s="511"/>
      <c r="I142" s="511"/>
      <c r="J142" s="511"/>
      <c r="K142" s="511"/>
      <c r="L142" s="512"/>
      <c r="M142" s="129" t="s">
        <v>457</v>
      </c>
      <c r="N142" s="149"/>
      <c r="O142" s="149"/>
      <c r="P142" s="149"/>
      <c r="Q142" s="149"/>
      <c r="R142" s="149"/>
      <c r="S142" s="149"/>
      <c r="T142" s="149"/>
      <c r="U142" s="149"/>
      <c r="V142" s="149"/>
      <c r="W142" s="149"/>
      <c r="X142" s="149"/>
      <c r="Y142" s="149"/>
      <c r="Z142" s="149"/>
      <c r="AA142" s="149"/>
      <c r="AB142" s="150"/>
      <c r="AC142" s="525" t="s">
        <v>1335</v>
      </c>
      <c r="AD142" s="520"/>
      <c r="AE142" s="520"/>
      <c r="AF142" s="520"/>
      <c r="AG142" s="520"/>
      <c r="AH142" s="520"/>
      <c r="AI142" s="520"/>
      <c r="AJ142" s="520"/>
      <c r="AK142" s="520"/>
      <c r="AL142" s="520"/>
      <c r="AM142" s="520"/>
      <c r="AN142" s="520"/>
      <c r="AO142" s="520"/>
      <c r="AP142" s="520"/>
      <c r="AQ142" s="520"/>
      <c r="AR142" s="521"/>
      <c r="AS142" s="327" t="s">
        <v>458</v>
      </c>
      <c r="AT142" s="339"/>
      <c r="AU142" s="339"/>
      <c r="AV142" s="339"/>
      <c r="AW142" s="339"/>
      <c r="AX142" s="339"/>
      <c r="AY142" s="339"/>
      <c r="AZ142" s="340"/>
      <c r="BA142" s="522" t="s">
        <v>473</v>
      </c>
      <c r="BB142" s="523"/>
      <c r="BC142" s="523"/>
      <c r="BD142" s="523"/>
      <c r="BE142" s="523"/>
      <c r="BF142" s="524"/>
      <c r="BG142" s="130"/>
    </row>
    <row r="143" spans="1:59" s="216" customFormat="1" ht="12" customHeight="1" x14ac:dyDescent="0.2">
      <c r="A143" s="199"/>
      <c r="C143" s="510"/>
      <c r="D143" s="511"/>
      <c r="E143" s="511"/>
      <c r="F143" s="511"/>
      <c r="G143" s="511"/>
      <c r="H143" s="511"/>
      <c r="I143" s="511"/>
      <c r="J143" s="511"/>
      <c r="K143" s="511"/>
      <c r="L143" s="512"/>
      <c r="M143" s="153"/>
      <c r="N143" s="149"/>
      <c r="O143" s="149"/>
      <c r="P143" s="149"/>
      <c r="Q143" s="149"/>
      <c r="R143" s="149"/>
      <c r="S143" s="149"/>
      <c r="T143" s="149"/>
      <c r="U143" s="149"/>
      <c r="V143" s="149"/>
      <c r="W143" s="149"/>
      <c r="X143" s="149"/>
      <c r="Y143" s="149"/>
      <c r="Z143" s="149"/>
      <c r="AA143" s="149"/>
      <c r="AB143" s="150"/>
      <c r="AC143" s="330"/>
      <c r="AD143" s="331"/>
      <c r="AE143" s="331"/>
      <c r="AF143" s="331"/>
      <c r="AG143" s="331"/>
      <c r="AH143" s="351"/>
      <c r="AI143" s="333"/>
      <c r="AJ143" s="334"/>
      <c r="AK143" s="334"/>
      <c r="AL143" s="334"/>
      <c r="AM143" s="334"/>
      <c r="AN143" s="334"/>
      <c r="AO143" s="334"/>
      <c r="AP143" s="334"/>
      <c r="AQ143" s="334"/>
      <c r="AR143" s="335"/>
      <c r="AS143" s="352"/>
      <c r="AT143" s="339"/>
      <c r="AU143" s="339"/>
      <c r="AV143" s="339"/>
      <c r="AW143" s="339"/>
      <c r="AX143" s="339"/>
      <c r="AY143" s="339"/>
      <c r="AZ143" s="340"/>
      <c r="BA143" s="338"/>
      <c r="BB143" s="339"/>
      <c r="BC143" s="339"/>
      <c r="BD143" s="339"/>
      <c r="BE143" s="339"/>
      <c r="BF143" s="340"/>
      <c r="BG143" s="130"/>
    </row>
    <row r="144" spans="1:59" s="216" customFormat="1" ht="3" customHeight="1" x14ac:dyDescent="0.2">
      <c r="A144" s="199"/>
      <c r="C144" s="513"/>
      <c r="D144" s="514"/>
      <c r="E144" s="514"/>
      <c r="F144" s="514"/>
      <c r="G144" s="514"/>
      <c r="H144" s="514"/>
      <c r="I144" s="514"/>
      <c r="J144" s="514"/>
      <c r="K144" s="514"/>
      <c r="L144" s="515"/>
      <c r="M144" s="123"/>
      <c r="N144" s="124"/>
      <c r="O144" s="124"/>
      <c r="P144" s="124"/>
      <c r="Q144" s="124"/>
      <c r="R144" s="124"/>
      <c r="S144" s="124"/>
      <c r="T144" s="124"/>
      <c r="U144" s="124"/>
      <c r="V144" s="124"/>
      <c r="W144" s="124"/>
      <c r="X144" s="124"/>
      <c r="Y144" s="124"/>
      <c r="Z144" s="124"/>
      <c r="AA144" s="124"/>
      <c r="AB144" s="125"/>
      <c r="AC144" s="123"/>
      <c r="AD144" s="124"/>
      <c r="AE144" s="124"/>
      <c r="AF144" s="124"/>
      <c r="AG144" s="124"/>
      <c r="AH144" s="125"/>
      <c r="AI144" s="154"/>
      <c r="AJ144" s="155"/>
      <c r="AK144" s="155"/>
      <c r="AL144" s="155"/>
      <c r="AM144" s="155"/>
      <c r="AN144" s="155"/>
      <c r="AO144" s="155"/>
      <c r="AP144" s="155"/>
      <c r="AQ144" s="155"/>
      <c r="AR144" s="156"/>
      <c r="AS144" s="157"/>
      <c r="AT144" s="133"/>
      <c r="AU144" s="133"/>
      <c r="AV144" s="133"/>
      <c r="AW144" s="133"/>
      <c r="AX144" s="133"/>
      <c r="AY144" s="133"/>
      <c r="AZ144" s="151"/>
      <c r="BA144" s="158"/>
      <c r="BB144" s="133"/>
      <c r="BC144" s="133"/>
      <c r="BD144" s="133"/>
      <c r="BE144" s="133"/>
      <c r="BF144" s="134"/>
      <c r="BG144" s="134"/>
    </row>
    <row r="145" spans="1:59" s="216" customFormat="1" ht="13.5" customHeight="1" x14ac:dyDescent="0.2">
      <c r="A145" s="118"/>
      <c r="B145" s="186"/>
      <c r="C145" s="159"/>
      <c r="D145" s="160" t="s">
        <v>463</v>
      </c>
      <c r="E145" s="160"/>
      <c r="F145" s="160"/>
      <c r="G145" s="160"/>
      <c r="H145" s="160"/>
      <c r="I145" s="160"/>
      <c r="J145" s="160"/>
      <c r="K145" s="161"/>
      <c r="L145" s="162"/>
      <c r="M145" s="503" t="s">
        <v>464</v>
      </c>
      <c r="N145" s="504"/>
      <c r="O145" s="504"/>
      <c r="P145" s="504"/>
      <c r="Q145" s="504"/>
      <c r="R145" s="504"/>
      <c r="S145" s="504"/>
      <c r="T145" s="504"/>
      <c r="U145" s="504"/>
      <c r="V145" s="504"/>
      <c r="W145" s="504"/>
      <c r="X145" s="504"/>
      <c r="Y145" s="504"/>
      <c r="Z145" s="504"/>
      <c r="AA145" s="504"/>
      <c r="AB145" s="504"/>
      <c r="AC145" s="504"/>
      <c r="AD145" s="504"/>
      <c r="AE145" s="504"/>
      <c r="AF145" s="504"/>
      <c r="AG145" s="504"/>
      <c r="AH145" s="505"/>
      <c r="AI145" s="163" t="s">
        <v>465</v>
      </c>
      <c r="AJ145" s="160" t="s">
        <v>465</v>
      </c>
      <c r="AK145" s="160" t="s">
        <v>465</v>
      </c>
      <c r="AL145" s="160"/>
      <c r="AM145" s="160"/>
      <c r="AN145" s="160"/>
      <c r="AO145" s="160"/>
      <c r="AP145" s="160"/>
      <c r="AQ145" s="160"/>
      <c r="AR145" s="162"/>
      <c r="AS145" s="164" t="s">
        <v>465</v>
      </c>
      <c r="AT145" s="165" t="s">
        <v>466</v>
      </c>
      <c r="AU145" s="165" t="s">
        <v>465</v>
      </c>
      <c r="AV145" s="165"/>
      <c r="AW145" s="165" t="s">
        <v>465</v>
      </c>
      <c r="AX145" s="165"/>
      <c r="AY145" s="165"/>
      <c r="AZ145" s="165"/>
      <c r="BA145" s="165"/>
      <c r="BB145" s="165"/>
      <c r="BC145" s="165"/>
      <c r="BD145" s="165"/>
      <c r="BE145" s="165"/>
      <c r="BF145" s="166"/>
      <c r="BG145" s="134"/>
    </row>
    <row r="146" spans="1:59" s="216" customFormat="1" ht="13.5" customHeight="1" x14ac:dyDescent="0.2">
      <c r="A146" s="118"/>
      <c r="B146" s="186"/>
      <c r="C146" s="159"/>
      <c r="D146" s="160" t="s">
        <v>463</v>
      </c>
      <c r="E146" s="160"/>
      <c r="F146" s="160"/>
      <c r="G146" s="160"/>
      <c r="H146" s="160"/>
      <c r="I146" s="160"/>
      <c r="J146" s="160"/>
      <c r="K146" s="161"/>
      <c r="L146" s="162"/>
      <c r="M146" s="503" t="s">
        <v>464</v>
      </c>
      <c r="N146" s="504"/>
      <c r="O146" s="504"/>
      <c r="P146" s="504"/>
      <c r="Q146" s="504"/>
      <c r="R146" s="504"/>
      <c r="S146" s="504"/>
      <c r="T146" s="504"/>
      <c r="U146" s="504"/>
      <c r="V146" s="504"/>
      <c r="W146" s="504"/>
      <c r="X146" s="504"/>
      <c r="Y146" s="504"/>
      <c r="Z146" s="504"/>
      <c r="AA146" s="504"/>
      <c r="AB146" s="504"/>
      <c r="AC146" s="504"/>
      <c r="AD146" s="504"/>
      <c r="AE146" s="504"/>
      <c r="AF146" s="504"/>
      <c r="AG146" s="504"/>
      <c r="AH146" s="505"/>
      <c r="AI146" s="163" t="s">
        <v>465</v>
      </c>
      <c r="AJ146" s="160" t="s">
        <v>465</v>
      </c>
      <c r="AK146" s="160" t="s">
        <v>465</v>
      </c>
      <c r="AL146" s="160"/>
      <c r="AM146" s="160"/>
      <c r="AN146" s="160"/>
      <c r="AO146" s="160"/>
      <c r="AP146" s="160"/>
      <c r="AQ146" s="160"/>
      <c r="AR146" s="162"/>
      <c r="AS146" s="164" t="s">
        <v>465</v>
      </c>
      <c r="AT146" s="165" t="s">
        <v>466</v>
      </c>
      <c r="AU146" s="165" t="s">
        <v>465</v>
      </c>
      <c r="AV146" s="165"/>
      <c r="AW146" s="165" t="s">
        <v>465</v>
      </c>
      <c r="AX146" s="165"/>
      <c r="AY146" s="165"/>
      <c r="AZ146" s="165"/>
      <c r="BA146" s="165"/>
      <c r="BB146" s="165"/>
      <c r="BC146" s="165"/>
      <c r="BD146" s="165"/>
      <c r="BE146" s="165"/>
      <c r="BF146" s="166"/>
      <c r="BG146" s="134"/>
    </row>
    <row r="147" spans="1:59" s="216" customFormat="1" ht="12" customHeight="1" x14ac:dyDescent="0.2">
      <c r="A147" s="199"/>
      <c r="B147" s="187"/>
      <c r="C147" s="167" t="s">
        <v>467</v>
      </c>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c r="BF147" s="168"/>
      <c r="BG147" s="200"/>
    </row>
    <row r="148" spans="1:59" s="216" customFormat="1" ht="12" customHeight="1" x14ac:dyDescent="0.2">
      <c r="A148" s="199"/>
      <c r="B148" s="187"/>
      <c r="C148" s="140"/>
      <c r="D148" s="169"/>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70"/>
      <c r="BG148" s="200"/>
    </row>
    <row r="149" spans="1:59" s="216" customFormat="1" ht="12" customHeight="1" x14ac:dyDescent="0.2">
      <c r="A149" s="199"/>
      <c r="B149" s="185"/>
      <c r="C149" s="171"/>
      <c r="D149" s="172"/>
      <c r="E149" s="172"/>
      <c r="F149" s="172"/>
      <c r="G149" s="172"/>
      <c r="H149" s="172"/>
      <c r="I149" s="172"/>
      <c r="J149" s="172"/>
      <c r="K149" s="172"/>
      <c r="L149" s="172"/>
      <c r="M149" s="172"/>
      <c r="N149" s="172"/>
      <c r="O149" s="172"/>
      <c r="P149" s="172"/>
      <c r="Q149" s="172"/>
      <c r="R149" s="172"/>
      <c r="S149" s="172"/>
      <c r="T149" s="172"/>
      <c r="U149" s="172"/>
      <c r="V149" s="172"/>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45"/>
      <c r="BG149" s="147"/>
    </row>
    <row r="150" spans="1:59" s="216" customFormat="1" ht="12" customHeight="1" x14ac:dyDescent="0.2">
      <c r="A150" s="199"/>
      <c r="C150" s="173" t="s">
        <v>468</v>
      </c>
      <c r="D150" s="174"/>
      <c r="E150" s="174"/>
      <c r="F150" s="174"/>
      <c r="G150" s="175"/>
      <c r="H150" s="500">
        <v>1234567890</v>
      </c>
      <c r="I150" s="501"/>
      <c r="J150" s="501"/>
      <c r="K150" s="501"/>
      <c r="L150" s="502"/>
      <c r="M150" s="176"/>
      <c r="N150" s="506"/>
      <c r="O150" s="506"/>
      <c r="P150" s="506"/>
      <c r="Q150" s="506"/>
      <c r="R150" s="177"/>
      <c r="S150" s="177"/>
      <c r="T150" s="177"/>
      <c r="U150" s="177"/>
      <c r="V150" s="177"/>
      <c r="X150" s="178"/>
      <c r="Y150" s="178"/>
      <c r="Z150" s="178"/>
      <c r="AA150" s="178"/>
      <c r="AB150" s="178"/>
      <c r="AC150" s="117"/>
      <c r="AD150" s="117"/>
      <c r="AE150" s="117"/>
      <c r="AF150" s="117"/>
      <c r="AG150" s="172"/>
      <c r="AH150" s="172"/>
      <c r="AI150" s="172"/>
      <c r="AJ150" s="172"/>
      <c r="AK150" s="172"/>
      <c r="AL150" s="172"/>
      <c r="AM150" s="172"/>
      <c r="AN150" s="172"/>
      <c r="AO150" s="172"/>
      <c r="AP150" s="172"/>
      <c r="AQ150" s="117"/>
      <c r="AR150" s="117"/>
      <c r="AS150" s="117"/>
      <c r="AT150" s="117"/>
      <c r="AU150" s="117"/>
      <c r="AV150" s="117"/>
      <c r="AW150" s="117"/>
      <c r="AX150" s="117"/>
      <c r="AY150" s="117"/>
      <c r="AZ150" s="117"/>
      <c r="BA150" s="117"/>
      <c r="BB150" s="117"/>
      <c r="BC150" s="117"/>
      <c r="BD150" s="117"/>
      <c r="BE150" s="117"/>
      <c r="BF150" s="145"/>
      <c r="BG150" s="147"/>
    </row>
    <row r="151" spans="1:59" s="216" customFormat="1" ht="11.25" customHeight="1" x14ac:dyDescent="0.2">
      <c r="A151" s="199"/>
      <c r="C151" s="173" t="s">
        <v>469</v>
      </c>
      <c r="D151" s="174"/>
      <c r="E151" s="174"/>
      <c r="F151" s="174"/>
      <c r="G151" s="175"/>
      <c r="H151" s="500" t="s">
        <v>443</v>
      </c>
      <c r="I151" s="501"/>
      <c r="J151" s="501"/>
      <c r="K151" s="501"/>
      <c r="L151" s="502"/>
      <c r="M151" s="173" t="s">
        <v>470</v>
      </c>
      <c r="N151" s="174"/>
      <c r="O151" s="174"/>
      <c r="P151" s="174"/>
      <c r="Q151" s="175"/>
      <c r="R151" s="500">
        <v>1234567890</v>
      </c>
      <c r="S151" s="501"/>
      <c r="T151" s="501"/>
      <c r="U151" s="501"/>
      <c r="V151" s="502"/>
      <c r="W151" s="173" t="s">
        <v>471</v>
      </c>
      <c r="X151" s="174"/>
      <c r="Y151" s="174"/>
      <c r="Z151" s="174"/>
      <c r="AA151" s="175"/>
      <c r="AB151" s="500">
        <v>1</v>
      </c>
      <c r="AC151" s="501"/>
      <c r="AD151" s="501"/>
      <c r="AE151" s="501"/>
      <c r="AF151" s="501"/>
      <c r="AG151" s="179"/>
      <c r="AH151" s="217"/>
      <c r="AI151" s="217"/>
      <c r="AJ151" s="217"/>
      <c r="AK151" s="217"/>
      <c r="AL151" s="499"/>
      <c r="AM151" s="499"/>
      <c r="AN151" s="499"/>
      <c r="AO151" s="499"/>
      <c r="AP151" s="499"/>
      <c r="AQ151" s="116"/>
      <c r="AR151" s="117"/>
      <c r="AS151" s="117"/>
      <c r="AT151" s="117"/>
      <c r="AU151" s="117"/>
      <c r="AV151" s="117"/>
      <c r="AW151" s="117"/>
      <c r="AX151" s="117"/>
      <c r="AY151" s="117"/>
      <c r="AZ151" s="117"/>
      <c r="BA151" s="117"/>
      <c r="BB151" s="117"/>
      <c r="BC151" s="117"/>
      <c r="BD151" s="117"/>
      <c r="BE151" s="117"/>
      <c r="BF151" s="145"/>
      <c r="BG151" s="147"/>
    </row>
    <row r="152" spans="1:59" s="216" customFormat="1" ht="11.25" customHeight="1" x14ac:dyDescent="0.2">
      <c r="A152" s="199"/>
      <c r="C152" s="173" t="s">
        <v>469</v>
      </c>
      <c r="D152" s="174"/>
      <c r="E152" s="174"/>
      <c r="F152" s="174"/>
      <c r="G152" s="175"/>
      <c r="H152" s="500" t="s">
        <v>459</v>
      </c>
      <c r="I152" s="501"/>
      <c r="J152" s="501"/>
      <c r="K152" s="501"/>
      <c r="L152" s="502"/>
      <c r="M152" s="173" t="s">
        <v>470</v>
      </c>
      <c r="N152" s="174"/>
      <c r="O152" s="174"/>
      <c r="P152" s="174"/>
      <c r="Q152" s="175"/>
      <c r="R152" s="500">
        <v>1234567890</v>
      </c>
      <c r="S152" s="501"/>
      <c r="T152" s="501"/>
      <c r="U152" s="501"/>
      <c r="V152" s="502"/>
      <c r="W152" s="173" t="s">
        <v>471</v>
      </c>
      <c r="X152" s="174"/>
      <c r="Y152" s="174"/>
      <c r="Z152" s="174"/>
      <c r="AA152" s="175"/>
      <c r="AB152" s="500">
        <v>2</v>
      </c>
      <c r="AC152" s="501"/>
      <c r="AD152" s="501"/>
      <c r="AE152" s="501"/>
      <c r="AF152" s="502"/>
      <c r="AG152" s="141"/>
      <c r="AH152" s="141"/>
      <c r="AI152" s="141"/>
      <c r="AJ152" s="141"/>
      <c r="AK152" s="141"/>
      <c r="AL152" s="141"/>
      <c r="AM152" s="141"/>
      <c r="AN152" s="141"/>
      <c r="AO152" s="141"/>
      <c r="AP152" s="141"/>
      <c r="AQ152" s="117"/>
      <c r="AR152" s="117"/>
      <c r="AS152" s="117"/>
      <c r="AT152" s="117"/>
      <c r="AU152" s="117"/>
      <c r="AV152" s="117"/>
      <c r="AW152" s="117"/>
      <c r="AX152" s="117"/>
      <c r="AY152" s="117"/>
      <c r="AZ152" s="117"/>
      <c r="BA152" s="117"/>
      <c r="BB152" s="117"/>
      <c r="BC152" s="117"/>
      <c r="BD152" s="117"/>
      <c r="BE152" s="117"/>
      <c r="BF152" s="145"/>
      <c r="BG152" s="147"/>
    </row>
    <row r="153" spans="1:59" s="216" customFormat="1" ht="12" x14ac:dyDescent="0.2">
      <c r="A153" s="199"/>
      <c r="B153" s="185"/>
      <c r="C153" s="120"/>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2"/>
      <c r="BG153" s="201"/>
    </row>
    <row r="154" spans="1:59" s="218" customFormat="1" ht="11" x14ac:dyDescent="0.2">
      <c r="A154" s="202"/>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203"/>
    </row>
    <row r="155" spans="1:59" s="210" customFormat="1" ht="14" x14ac:dyDescent="0.2">
      <c r="A155" s="193"/>
      <c r="B155" s="181"/>
      <c r="C155" s="103" t="s">
        <v>474</v>
      </c>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c r="BD155" s="181"/>
      <c r="BE155" s="181"/>
      <c r="BF155" s="181"/>
      <c r="BG155" s="196"/>
    </row>
    <row r="156" spans="1:59" s="218" customFormat="1" ht="11" x14ac:dyDescent="0.2">
      <c r="A156" s="206"/>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8"/>
    </row>
    <row r="157" spans="1:59" s="218" customFormat="1" ht="11" x14ac:dyDescent="0.2"/>
  </sheetData>
  <mergeCells count="45">
    <mergeCell ref="A3:BG3"/>
    <mergeCell ref="B5:BF5"/>
    <mergeCell ref="A8:BG8"/>
    <mergeCell ref="C19:L44"/>
    <mergeCell ref="BF25:BF28"/>
    <mergeCell ref="AC42:AR42"/>
    <mergeCell ref="BA42:BF42"/>
    <mergeCell ref="AL77:AP77"/>
    <mergeCell ref="C45:L70"/>
    <mergeCell ref="BF51:BF54"/>
    <mergeCell ref="AC68:AR68"/>
    <mergeCell ref="BA68:BF68"/>
    <mergeCell ref="M71:AH71"/>
    <mergeCell ref="M72:AH72"/>
    <mergeCell ref="H76:L76"/>
    <mergeCell ref="N76:Q76"/>
    <mergeCell ref="H77:L77"/>
    <mergeCell ref="R77:V77"/>
    <mergeCell ref="AB77:AF77"/>
    <mergeCell ref="H78:L78"/>
    <mergeCell ref="R78:V78"/>
    <mergeCell ref="AB78:AF78"/>
    <mergeCell ref="C93:L118"/>
    <mergeCell ref="BF99:BF102"/>
    <mergeCell ref="AC112:AR112"/>
    <mergeCell ref="BA112:BF112"/>
    <mergeCell ref="AC116:AR116"/>
    <mergeCell ref="BA116:BF116"/>
    <mergeCell ref="C119:L144"/>
    <mergeCell ref="BF125:BF128"/>
    <mergeCell ref="AC138:AR138"/>
    <mergeCell ref="BA138:BF138"/>
    <mergeCell ref="AC142:AR142"/>
    <mergeCell ref="BA142:BF142"/>
    <mergeCell ref="AL151:AP151"/>
    <mergeCell ref="H152:L152"/>
    <mergeCell ref="R152:V152"/>
    <mergeCell ref="AB152:AF152"/>
    <mergeCell ref="M145:AH145"/>
    <mergeCell ref="M146:AH146"/>
    <mergeCell ref="H150:L150"/>
    <mergeCell ref="N150:Q150"/>
    <mergeCell ref="H151:L151"/>
    <mergeCell ref="R151:V151"/>
    <mergeCell ref="AB151:AF151"/>
  </mergeCells>
  <phoneticPr fontId="2"/>
  <pageMargins left="0.31496062992125984" right="0.11811023622047245" top="0.74803149606299213" bottom="0.74803149606299213" header="0.31496062992125984" footer="0.31496062992125984"/>
  <pageSetup paperSize="9" scale="70" fitToHeight="0" orientation="portrait" r:id="rId1"/>
  <rowBreaks count="2" manualBreakCount="2">
    <brk id="7" max="59" man="1"/>
    <brk id="82" max="5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DB3530403C1C49A6855E5D7065EFE7" ma:contentTypeVersion="11" ma:contentTypeDescription="新しいドキュメントを作成します。" ma:contentTypeScope="" ma:versionID="f94349ac71fd98f0a43079919ed606e4">
  <xsd:schema xmlns:xsd="http://www.w3.org/2001/XMLSchema" xmlns:xs="http://www.w3.org/2001/XMLSchema" xmlns:p="http://schemas.microsoft.com/office/2006/metadata/properties" xmlns:ns2="b2d7cd28-1108-4a55-ab84-edfd15780cd8" xmlns:ns3="e1463ace-7eeb-4cd0-85c8-9a427e86f0f3" targetNamespace="http://schemas.microsoft.com/office/2006/metadata/properties" ma:root="true" ma:fieldsID="cd3d426f06a6ab114e50742549b43f05" ns2:_="" ns3:_="">
    <xsd:import namespace="b2d7cd28-1108-4a55-ab84-edfd15780cd8"/>
    <xsd:import namespace="e1463ace-7eeb-4cd0-85c8-9a427e86f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7cd28-1108-4a55-ab84-edfd15780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463ace-7eeb-4cd0-85c8-9a427e86f0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716aff-be98-42a5-adc6-e2283721e3f7}" ma:internalName="TaxCatchAll" ma:showField="CatchAllData" ma:web="e1463ace-7eeb-4cd0-85c8-9a427e86f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d7cd28-1108-4a55-ab84-edfd15780cd8">
      <Terms xmlns="http://schemas.microsoft.com/office/infopath/2007/PartnerControls"/>
    </lcf76f155ced4ddcb4097134ff3c332f>
    <TaxCatchAll xmlns="e1463ace-7eeb-4cd0-85c8-9a427e86f0f3" xsi:nil="true"/>
  </documentManagement>
</p:properties>
</file>

<file path=customXml/itemProps1.xml><?xml version="1.0" encoding="utf-8"?>
<ds:datastoreItem xmlns:ds="http://schemas.openxmlformats.org/officeDocument/2006/customXml" ds:itemID="{F4848B9D-C5DC-47B3-BD57-8CAD50C2B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7cd28-1108-4a55-ab84-edfd15780cd8"/>
    <ds:schemaRef ds:uri="e1463ace-7eeb-4cd0-85c8-9a427e86f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33ECBF-2FDE-4CD0-8CF7-5804EB69ECEB}">
  <ds:schemaRefs>
    <ds:schemaRef ds:uri="http://schemas.microsoft.com/sharepoint/v3/contenttype/forms"/>
  </ds:schemaRefs>
</ds:datastoreItem>
</file>

<file path=customXml/itemProps3.xml><?xml version="1.0" encoding="utf-8"?>
<ds:datastoreItem xmlns:ds="http://schemas.openxmlformats.org/officeDocument/2006/customXml" ds:itemID="{B764CE86-91C3-4657-87A6-9309049B1F36}">
  <ds:schemaRefs>
    <ds:schemaRef ds:uri="http://schemas.microsoft.com/office/2006/metadata/properties"/>
    <ds:schemaRef ds:uri="http://schemas.microsoft.com/office/infopath/2007/PartnerControls"/>
    <ds:schemaRef ds:uri="b2d7cd28-1108-4a55-ab84-edfd15780cd8"/>
    <ds:schemaRef ds:uri="e1463ace-7eeb-4cd0-85c8-9a427e86f0f3"/>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改定履歴シート</vt:lpstr>
      <vt:lpstr>機能・帳票要件一覧</vt:lpstr>
      <vt:lpstr>項目詳細一覧 </vt:lpstr>
      <vt:lpstr>エラー・アラート項目一覧</vt:lpstr>
      <vt:lpstr>参照事項一覧</vt:lpstr>
      <vt:lpstr>帳票関連項目等一覧</vt:lpstr>
      <vt:lpstr>（参考）内部帳票についてペーパーレスで行う方法の例</vt:lpstr>
      <vt:lpstr>機能・帳票要件一覧!_Hlk77323473</vt:lpstr>
      <vt:lpstr>機能・帳票要件一覧!_Hlk90547327</vt:lpstr>
      <vt:lpstr>機能・帳票要件一覧!_Hlk97824174</vt:lpstr>
      <vt:lpstr>機能・帳票要件一覧!_Hlk97824257</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'（参考）内部帳票についてペーパーレスで行う方法の例'!Print_Titles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2023-09-04T11:47:55Z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6d846678-ea69-4f62-8986-8aa8990eec22</vt:lpwstr>
  </property>
  <property fmtid="{D5CDD505-2E9C-101B-9397-08002B2CF9AE}" pid="8" name="MSIP_Label_436fffe2-e74d-4f21-833f-6f054a10cb50_ContentBits">
    <vt:lpwstr>0</vt:lpwstr>
  </property>
  <property fmtid="{D5CDD505-2E9C-101B-9397-08002B2CF9AE}" pid="9" name="ContentTypeId">
    <vt:lpwstr>0x01010058DB3530403C1C49A6855E5D7065EFE7</vt:lpwstr>
  </property>
</Properties>
</file>