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1A287376-9D9E-4BA1-9679-7D4A6E7A2627}" xr6:coauthVersionLast="47" xr6:coauthVersionMax="47" xr10:uidLastSave="{00000000-0000-0000-0000-000000000000}"/>
  <bookViews>
    <workbookView xWindow="-110" yWindow="-110" windowWidth="19420" windowHeight="11500" activeTab="2" xr2:uid="{00000000-000D-0000-FFFF-FFFF00000000}"/>
  </bookViews>
  <sheets>
    <sheet name="修正履歴" sheetId="2" r:id="rId1"/>
    <sheet name="チェックリスト＆記入例" sheetId="4" r:id="rId2"/>
    <sheet name="調査表" sheetId="1" r:id="rId3"/>
  </sheets>
  <definedNames>
    <definedName name="_xlnm._FilterDatabase" localSheetId="2" hidden="1">調査表!$B$54:$L$147</definedName>
    <definedName name="_xlnm.Print_Area" localSheetId="1">'チェックリスト＆記入例'!$B$1:$I$33</definedName>
    <definedName name="_xlnm.Print_Area" localSheetId="0">修正履歴!$A$1:$D$9</definedName>
    <definedName name="_xlnm.Print_Area" localSheetId="2">調査表!$B$1:$K$158</definedName>
    <definedName name="_xlnm.Print_Titles" localSheetId="2">調査表!$53:$54</definedName>
    <definedName name="Z_6722C5E6_D122_42FF_A3CE_89810ED06107_.wvu.FilterData" localSheetId="2" hidden="1">調査表!$B$54:$L$137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9" authorId="0" shapeId="0" xr:uid="{C209CCD2-30D0-410A-BEB8-2670CB52F270}">
      <text>
        <r>
          <rPr>
            <sz val="9"/>
            <color indexed="81"/>
            <rFont val="MS P ゴシック"/>
            <family val="3"/>
            <charset val="128"/>
          </rPr>
          <t>どのように管理を行っているかを①～③全ての内容を含めてご記載ください。</t>
        </r>
        <r>
          <rPr>
            <b/>
            <sz val="9"/>
            <color indexed="81"/>
            <rFont val="MS P ゴシック"/>
            <family val="3"/>
            <charset val="128"/>
          </rPr>
          <t xml:space="preserve">
</t>
        </r>
      </text>
    </comment>
    <comment ref="G60" authorId="0" shapeId="0" xr:uid="{2B8B8E32-0424-4A17-9678-8571578EA9FF}">
      <text>
        <r>
          <rPr>
            <sz val="9"/>
            <color indexed="81"/>
            <rFont val="MS P ゴシック"/>
            <family val="3"/>
            <charset val="128"/>
          </rPr>
          <t xml:space="preserve">どのように管理を行っているかを①～③全ての内容を含めてご記載ください。
</t>
        </r>
      </text>
    </comment>
    <comment ref="G68" authorId="0" shapeId="0" xr:uid="{C565C966-2D1A-4683-A438-957995021409}">
      <text>
        <r>
          <rPr>
            <sz val="9"/>
            <color indexed="81"/>
            <rFont val="MS P ゴシック"/>
            <family val="3"/>
            <charset val="128"/>
          </rPr>
          <t>ネットワーク構成図やパブリッククラウドの資料等より電子署名等確認業務と他のサービスとが混在することがないことが分かるようにご記載ください。</t>
        </r>
      </text>
    </comment>
    <comment ref="G69" authorId="0" shapeId="0" xr:uid="{93C2B04C-EEBD-434D-A5DF-2E8FFF0E26D3}">
      <text>
        <r>
          <rPr>
            <sz val="9"/>
            <color indexed="81"/>
            <rFont val="MS P ゴシック"/>
            <family val="3"/>
            <charset val="128"/>
          </rPr>
          <t>ネットワーク構成図等により同一事業者において、電子署名等確認業務と他のサービスとが混在することがないことが分かるようにご記載ください。</t>
        </r>
      </text>
    </comment>
    <comment ref="G102" authorId="0" shapeId="0" xr:uid="{63CEDCD2-3B51-4E0A-81F6-FE2596BEA573}">
      <text>
        <r>
          <rPr>
            <sz val="9"/>
            <color indexed="81"/>
            <rFont val="MS P ゴシック"/>
            <family val="3"/>
            <charset val="128"/>
          </rPr>
          <t>誓約書は根拠資料に該当しません。事業者の事務取扱要領等に規定することを求めています。</t>
        </r>
      </text>
    </comment>
    <comment ref="G108" authorId="0" shapeId="0" xr:uid="{759168FC-3F83-42A3-8070-63A707B4CC86}">
      <text>
        <r>
          <rPr>
            <sz val="9"/>
            <color indexed="81"/>
            <rFont val="MS P ゴシック"/>
            <family val="3"/>
            <charset val="128"/>
          </rPr>
          <t>新規認定の場合は、初年度の実施計画をご提出下さい。
更新認定の場合は、計画書に加えて、直近の実施報告書をご提出ください。</t>
        </r>
      </text>
    </comment>
    <comment ref="G115" authorId="0" shapeId="0" xr:uid="{D64A8A9A-B816-48D6-AD34-6CCD990E69B0}">
      <text>
        <r>
          <rPr>
            <sz val="9"/>
            <color indexed="81"/>
            <rFont val="MS P ゴシック"/>
            <family val="3"/>
            <charset val="128"/>
          </rPr>
          <t>新規認定の場合は、初年度の計画書をご提出下さい。
更新認定の場合は、計画書に加えて直近の監査報告書をご提出ください。</t>
        </r>
      </text>
    </comment>
    <comment ref="G139" authorId="0" shapeId="0" xr:uid="{92312118-BEE0-434C-8A57-4533F89E54F6}">
      <text>
        <r>
          <rPr>
            <sz val="9"/>
            <color indexed="81"/>
            <rFont val="MS P ゴシック"/>
            <family val="3"/>
            <charset val="128"/>
          </rPr>
          <t>変更後のサービス開始までに変更の大臣認定が必要です。
「軽微な変更」と思われる場合も、まずは事前にご連絡ください。（「軽微な変更」と思っていたものの、詳細を確認すると大臣認定が必要であることが後から判明するケースもあるため。）</t>
        </r>
      </text>
    </comment>
    <comment ref="G155" authorId="0" shapeId="0" xr:uid="{8B539851-4F3B-4E5A-8B88-09F3BF28DFDD}">
      <text>
        <r>
          <rPr>
            <sz val="9"/>
            <color indexed="81"/>
            <rFont val="MS P ゴシック"/>
            <family val="3"/>
            <charset val="128"/>
          </rPr>
          <t>「主務大臣」は、
内閣総理大臣と総務大臣となります。報告先は総務省とデジタル庁です。</t>
        </r>
      </text>
    </comment>
    <comment ref="G158" authorId="0" shapeId="0" xr:uid="{1740CFC5-1B67-4D4A-B479-F64B9520DF17}">
      <text>
        <r>
          <rPr>
            <sz val="9"/>
            <color indexed="81"/>
            <rFont val="MS P ゴシック"/>
            <family val="3"/>
            <charset val="128"/>
          </rPr>
          <t xml:space="preserve">届出先は、地方公共団体情報システム機構（J-LIS）となります。
</t>
        </r>
      </text>
    </comment>
  </commentList>
</comments>
</file>

<file path=xl/sharedStrings.xml><?xml version="1.0" encoding="utf-8"?>
<sst xmlns="http://schemas.openxmlformats.org/spreadsheetml/2006/main" count="368" uniqueCount="339">
  <si>
    <t>二　電子署名等確認設備が二以上の部分から構成され、かつ、異なる場所に設置される場合において、相互の通信が必要となるときは、通信相手相互の認証を行うとともに、データの暗号化を行うこと。</t>
    <phoneticPr fontId="1"/>
  </si>
  <si>
    <t>二　特定の操作者による操作の履歴のみを表示することができる機能（操作者によって作動させる場合に限る。）</t>
    <phoneticPr fontId="1"/>
  </si>
  <si>
    <t>ロ　業務に従事する者の責任及び権限並びに指揮命令系統</t>
    <phoneticPr fontId="1"/>
  </si>
  <si>
    <t>ニ　業務の監査に関する事項</t>
    <phoneticPr fontId="1"/>
  </si>
  <si>
    <t>ト　危機管理に関する事項</t>
    <phoneticPr fontId="1"/>
  </si>
  <si>
    <t>(2) 委託契約において、業務委託に係る手続き及び委託業務の内容を明確にするとともに委託元の指示の遵守及び責任分担、保証等について明確にしている。</t>
    <phoneticPr fontId="1"/>
  </si>
  <si>
    <t>(3) 委託業務に関して委託先からの定期的な報告を受けること等により、業務が適切に行われていることを管理している。</t>
    <phoneticPr fontId="1"/>
  </si>
  <si>
    <t>(1) 以下の(2)の事項に関して、事務取扱要領等に明確かつ適切に規定し、実施している。</t>
    <phoneticPr fontId="1"/>
  </si>
  <si>
    <t>･ファイアウォールの製品名、使用OS名、バージョン情報、機能がわかる文書</t>
    <phoneticPr fontId="1"/>
  </si>
  <si>
    <t>(1) 電子署名等確認業務に従事する者の責任と権限に応じた業務の手順及び、以下の(2)、(3)の事項に関して、事務取扱要領等に明確かつ適切に規定し、実施している。</t>
    <phoneticPr fontId="1"/>
  </si>
  <si>
    <t>(2) 電子署名等確認業務の手順を変更する場合は、遅滞なく関連する事務取扱要領等を改訂している。</t>
    <phoneticPr fontId="1"/>
  </si>
  <si>
    <t>(3) 電子署名等確認業務の手順について、 電子署名等確認業務に従事する者の責任と権限に応じた教育・訓練計画を策定し、教育・訓練を実施している。かつ、電子署名等確認業務の手順の変更に際しても、適切な教育・訓練を実施している。</t>
    <phoneticPr fontId="1"/>
  </si>
  <si>
    <t>二　電子署名等確認設備は、電気通信回線を通じた不正なアクセス等を防止するために必要な措置が講じられていること。</t>
    <phoneticPr fontId="1"/>
  </si>
  <si>
    <t>三　電子署名等確認設備は、正当な権限を有しない者によって作動させられることを防止するための措置が講じられ、かつ、当該電子署名等確認設備の動作を記録する機能を有していること。</t>
    <phoneticPr fontId="1"/>
  </si>
  <si>
    <t>ハ　業務の一部を他に委託をする場合においては、受託者の名称、住所及び代表者の氏名、委託を行う業務の範囲及び内容並びに受託者による当該業務の実施の状況を管理する方法その他の当該業務の適切な実施を確保するための方法</t>
    <phoneticPr fontId="1"/>
  </si>
  <si>
    <t>省令（施行規則）</t>
    <rPh sb="0" eb="2">
      <t>ショウレイ</t>
    </rPh>
    <rPh sb="3" eb="5">
      <t>シコウ</t>
    </rPh>
    <rPh sb="5" eb="7">
      <t>キソク</t>
    </rPh>
    <phoneticPr fontId="1"/>
  </si>
  <si>
    <t>告示（技術的基準）</t>
    <rPh sb="0" eb="2">
      <t>コクジ</t>
    </rPh>
    <rPh sb="3" eb="6">
      <t>ギジュツテキ</t>
    </rPh>
    <rPh sb="6" eb="8">
      <t>キジュン</t>
    </rPh>
    <phoneticPr fontId="1"/>
  </si>
  <si>
    <t>３　電子署名等確認業務受託者は、電子署名等確認業務委託者による法第十七条第一項に規定する法第十八条第一項の保存期間に係る署名用電子証明書失効情報及び同条第二項の保存期間に係る署名用電子証明書失効情報ファイル（以下「署名用電子証明書失効情報等」という。）の提供を求める旨の届出に代えて、当該届出をすることができる。</t>
    <phoneticPr fontId="1"/>
  </si>
  <si>
    <t>二　電子署名等確認業務を行うに当たっては、個人情報の保護に関する法律（平成十五年法律第五十七号）その他の法令を遵守すること。</t>
    <phoneticPr fontId="1"/>
  </si>
  <si>
    <t>三　電子署名等確認業務以外の業務において、署名用電子証明書の発行の番号又は利用者証明用電子証明書の発行の番号（以下この号において「署名用電子証明書の発行の番号等」という。）を、個人を識別し管理するための符号として直接に使用せず、署名用電子証明書の発行の番号等に対応し、署名用電子証明書の発行の番号等に代わる番号、記号その他の符号を使用すること。また、署名用電子証明書の発行の番号等を外部に提供しないこと（電子署名等確認業務の実施のために必要な場合を除く。）。</t>
    <phoneticPr fontId="1"/>
  </si>
  <si>
    <t>27-1-①
28-1-①-1</t>
    <phoneticPr fontId="1"/>
  </si>
  <si>
    <t>27-1-①
28-1-①-2</t>
    <phoneticPr fontId="1"/>
  </si>
  <si>
    <t>27-1-①
28-1-②-1</t>
    <phoneticPr fontId="1"/>
  </si>
  <si>
    <t>27-1-①
28-1-②-2</t>
    <phoneticPr fontId="1"/>
  </si>
  <si>
    <t>27-1-②
29-1-①-1</t>
    <phoneticPr fontId="1"/>
  </si>
  <si>
    <t>(1) 以下の(2)、(3)の事項に関して、事務取扱要領等に明確かつ適切に規定し、実施している。</t>
    <phoneticPr fontId="1"/>
  </si>
  <si>
    <t>29-2-1</t>
    <phoneticPr fontId="1"/>
  </si>
  <si>
    <t>29-2-2</t>
    <phoneticPr fontId="1"/>
  </si>
  <si>
    <t>29-2-3</t>
    <phoneticPr fontId="1"/>
  </si>
  <si>
    <t>(1) 電子署名等確認業務受託者は、電子署名等確認業務委託者に代わり、署名用電子証明書失効情報等の提供を求める旨の届出を提出する。</t>
    <rPh sb="4" eb="6">
      <t>デンシ</t>
    </rPh>
    <rPh sb="6" eb="8">
      <t>ショメイ</t>
    </rPh>
    <rPh sb="8" eb="9">
      <t>トウ</t>
    </rPh>
    <rPh sb="9" eb="11">
      <t>カクニン</t>
    </rPh>
    <rPh sb="11" eb="13">
      <t>ギョウム</t>
    </rPh>
    <rPh sb="13" eb="15">
      <t>ジュタク</t>
    </rPh>
    <rPh sb="15" eb="16">
      <t>シャ</t>
    </rPh>
    <rPh sb="18" eb="20">
      <t>デンシ</t>
    </rPh>
    <rPh sb="20" eb="23">
      <t>ショメイトウ</t>
    </rPh>
    <rPh sb="23" eb="25">
      <t>カクニン</t>
    </rPh>
    <rPh sb="25" eb="27">
      <t>ギョウム</t>
    </rPh>
    <rPh sb="27" eb="30">
      <t>イタクシャ</t>
    </rPh>
    <rPh sb="31" eb="32">
      <t>カ</t>
    </rPh>
    <rPh sb="35" eb="37">
      <t>ショメイ</t>
    </rPh>
    <rPh sb="37" eb="38">
      <t>ヨウ</t>
    </rPh>
    <rPh sb="38" eb="40">
      <t>デンシ</t>
    </rPh>
    <rPh sb="40" eb="42">
      <t>ショウメイ</t>
    </rPh>
    <rPh sb="42" eb="43">
      <t>ショ</t>
    </rPh>
    <rPh sb="43" eb="45">
      <t>シッコウ</t>
    </rPh>
    <rPh sb="45" eb="47">
      <t>ジョウホウ</t>
    </rPh>
    <rPh sb="47" eb="48">
      <t>トウ</t>
    </rPh>
    <rPh sb="49" eb="51">
      <t>テイキョウ</t>
    </rPh>
    <rPh sb="52" eb="53">
      <t>モト</t>
    </rPh>
    <rPh sb="55" eb="56">
      <t>ムネ</t>
    </rPh>
    <rPh sb="57" eb="59">
      <t>トドケデ</t>
    </rPh>
    <rPh sb="60" eb="62">
      <t>テイシュツ</t>
    </rPh>
    <phoneticPr fontId="1"/>
  </si>
  <si>
    <t>・署名用電子証明書失効情報等の提供を求める届出書</t>
    <rPh sb="1" eb="3">
      <t>ショメイ</t>
    </rPh>
    <rPh sb="3" eb="4">
      <t>ヨウ</t>
    </rPh>
    <rPh sb="4" eb="6">
      <t>デンシ</t>
    </rPh>
    <rPh sb="6" eb="8">
      <t>ショウメイ</t>
    </rPh>
    <rPh sb="8" eb="9">
      <t>ショ</t>
    </rPh>
    <rPh sb="9" eb="11">
      <t>シッコウ</t>
    </rPh>
    <rPh sb="11" eb="13">
      <t>ジョウホウ</t>
    </rPh>
    <rPh sb="13" eb="14">
      <t>トウ</t>
    </rPh>
    <rPh sb="15" eb="17">
      <t>テイキョウ</t>
    </rPh>
    <rPh sb="18" eb="19">
      <t>モト</t>
    </rPh>
    <rPh sb="21" eb="23">
      <t>トドケデ</t>
    </rPh>
    <rPh sb="23" eb="24">
      <t>ショ</t>
    </rPh>
    <phoneticPr fontId="1"/>
  </si>
  <si>
    <t>29-3-1</t>
    <phoneticPr fontId="1"/>
  </si>
  <si>
    <t>27-1-②
29-1-②-1</t>
    <phoneticPr fontId="1"/>
  </si>
  <si>
    <t>27-1-②
29-1-②-2</t>
    <phoneticPr fontId="1"/>
  </si>
  <si>
    <t>項番</t>
    <rPh sb="0" eb="1">
      <t>コウ</t>
    </rPh>
    <rPh sb="1" eb="2">
      <t>バン</t>
    </rPh>
    <phoneticPr fontId="1"/>
  </si>
  <si>
    <t>27-1-③
30-1-①-1</t>
    <phoneticPr fontId="1"/>
  </si>
  <si>
    <t>27-1-③
30-1-①-2</t>
    <phoneticPr fontId="1"/>
  </si>
  <si>
    <t>27-1-③
30-1-①-3</t>
    <phoneticPr fontId="1"/>
  </si>
  <si>
    <t>27-1-③
30-1-②-1</t>
    <phoneticPr fontId="1"/>
  </si>
  <si>
    <t>27-1-③
30-1-②-2</t>
    <phoneticPr fontId="1"/>
  </si>
  <si>
    <t>27-1-③
30-1-②-3</t>
    <phoneticPr fontId="1"/>
  </si>
  <si>
    <t>27-1-③
30-2-①-1</t>
    <phoneticPr fontId="1"/>
  </si>
  <si>
    <t>27-1-③
30-2-①-2</t>
    <phoneticPr fontId="1"/>
  </si>
  <si>
    <t>27-1-③
30-2-②-1</t>
    <phoneticPr fontId="1"/>
  </si>
  <si>
    <t>27-1-③
30-2-②-2</t>
    <phoneticPr fontId="1"/>
  </si>
  <si>
    <t>講ずべき対策</t>
    <rPh sb="0" eb="1">
      <t>コウ</t>
    </rPh>
    <rPh sb="4" eb="6">
      <t>タイサク</t>
    </rPh>
    <phoneticPr fontId="1"/>
  </si>
  <si>
    <t>必要書類（例）</t>
    <rPh sb="5" eb="6">
      <t>レイ</t>
    </rPh>
    <phoneticPr fontId="1"/>
  </si>
  <si>
    <t>申請者記入欄</t>
    <rPh sb="0" eb="3">
      <t>シンセイシャ</t>
    </rPh>
    <rPh sb="3" eb="5">
      <t>キニュウ</t>
    </rPh>
    <rPh sb="5" eb="6">
      <t>ラン</t>
    </rPh>
    <phoneticPr fontId="1"/>
  </si>
  <si>
    <t>対策の内容</t>
    <rPh sb="0" eb="2">
      <t>タイサク</t>
    </rPh>
    <rPh sb="3" eb="5">
      <t>ナイヨウ</t>
    </rPh>
    <phoneticPr fontId="1"/>
  </si>
  <si>
    <t>根拠規程等</t>
    <rPh sb="0" eb="2">
      <t>コンキョ</t>
    </rPh>
    <rPh sb="2" eb="4">
      <t>キテイ</t>
    </rPh>
    <rPh sb="4" eb="5">
      <t>トウ</t>
    </rPh>
    <phoneticPr fontId="1"/>
  </si>
  <si>
    <t>関連書類</t>
    <rPh sb="0" eb="2">
      <t>カンレン</t>
    </rPh>
    <rPh sb="2" eb="4">
      <t>ショルイ</t>
    </rPh>
    <phoneticPr fontId="1"/>
  </si>
  <si>
    <t>･事務取扱要領等
・ファシリティ設計書</t>
    <rPh sb="7" eb="8">
      <t>トウ</t>
    </rPh>
    <rPh sb="16" eb="19">
      <t>セッケイショ</t>
    </rPh>
    <phoneticPr fontId="1"/>
  </si>
  <si>
    <t>･論理的ネットワーク構成図
･物理的ネットワーク構成図</t>
    <rPh sb="3" eb="4">
      <t>テキ</t>
    </rPh>
    <rPh sb="17" eb="18">
      <t>テキ</t>
    </rPh>
    <phoneticPr fontId="1"/>
  </si>
  <si>
    <t>27-1-②
29-1-①-2</t>
    <phoneticPr fontId="1"/>
  </si>
  <si>
    <t>27-1-②
29-1-①-3</t>
    <phoneticPr fontId="1"/>
  </si>
  <si>
    <t>・論理的ネットワーク構成図
・物理的ネットワーク構成図</t>
    <rPh sb="1" eb="3">
      <t>ロンリ</t>
    </rPh>
    <rPh sb="3" eb="4">
      <t>テキ</t>
    </rPh>
    <rPh sb="10" eb="13">
      <t>コウセイズ</t>
    </rPh>
    <rPh sb="15" eb="17">
      <t>ブツリ</t>
    </rPh>
    <rPh sb="17" eb="18">
      <t>テキ</t>
    </rPh>
    <rPh sb="24" eb="27">
      <t>コウセイズ</t>
    </rPh>
    <phoneticPr fontId="1"/>
  </si>
  <si>
    <t>･電子署名等確認設備等のセキュリティ関連文書</t>
    <rPh sb="1" eb="3">
      <t>デンシ</t>
    </rPh>
    <rPh sb="3" eb="5">
      <t>ショメイ</t>
    </rPh>
    <rPh sb="5" eb="6">
      <t>トウ</t>
    </rPh>
    <rPh sb="6" eb="8">
      <t>カクニン</t>
    </rPh>
    <phoneticPr fontId="1"/>
  </si>
  <si>
    <t>・ファシリティ設計書</t>
    <phoneticPr fontId="1"/>
  </si>
  <si>
    <t>・論理的ネットワーク構成図
・物理的ネットワーク構成図</t>
    <rPh sb="3" eb="4">
      <t>テキ</t>
    </rPh>
    <rPh sb="17" eb="18">
      <t>テキ</t>
    </rPh>
    <phoneticPr fontId="1"/>
  </si>
  <si>
    <t>28-1-①-1</t>
    <phoneticPr fontId="1"/>
  </si>
  <si>
    <t>28-1-①-3</t>
    <phoneticPr fontId="1"/>
  </si>
  <si>
    <t>28-1-①-2</t>
    <phoneticPr fontId="1"/>
  </si>
  <si>
    <t>･事務取扱要領等
･業務手順の規程一覧
･指揮命令系統を含む組織体制図
･教育訓練計画書</t>
    <rPh sb="7" eb="8">
      <t>トウ</t>
    </rPh>
    <phoneticPr fontId="1"/>
  </si>
  <si>
    <t>(3) 電子署名等確認業務に従事する者の責任及び権限並びに指揮命令系統について、電子署名等確認業務に従事する者の責任と権限に応じた教育・訓練計画を策定し、教育・訓練を実施している。かつ、電子署名等確認業務に従事する者の責任及び権限並びに指揮命令系統の変更に際しても、適切な教育・訓練を実施している。</t>
    <phoneticPr fontId="1"/>
  </si>
  <si>
    <t>(1) 以下の(2)、(3)の事項に関して、事務取扱要領等に明確かつ適切に規定し、実施している。なお、業務委託する場合、その範囲は業務の一部に限定される。</t>
    <phoneticPr fontId="1"/>
  </si>
  <si>
    <t>･事務取扱要領等
･委託契約書</t>
    <rPh sb="7" eb="8">
      <t>トウ</t>
    </rPh>
    <phoneticPr fontId="1"/>
  </si>
  <si>
    <t>･事務取扱要領等
･指揮命令系統を含む組織体制図
･教育訓練計画書</t>
    <rPh sb="7" eb="8">
      <t>トウ</t>
    </rPh>
    <phoneticPr fontId="1"/>
  </si>
  <si>
    <t>･事務取扱要領等
･監査計画書
･監査報告書
･監査基準書</t>
    <rPh sb="7" eb="8">
      <t>トウ</t>
    </rPh>
    <phoneticPr fontId="1"/>
  </si>
  <si>
    <t>･事務取扱要領等
･指揮命令系統を含む組織図</t>
    <rPh sb="7" eb="8">
      <t>トウ</t>
    </rPh>
    <phoneticPr fontId="1"/>
  </si>
  <si>
    <t>(3) 監査結果及びセキュリティ対策技術の最新の動向を踏まえ、設備、事務取扱要領等の見直しを含む対策を講じ、かつその対策結果の評価を実施している。</t>
    <rPh sb="34" eb="36">
      <t>ジム</t>
    </rPh>
    <rPh sb="36" eb="38">
      <t>トリアツカイ</t>
    </rPh>
    <rPh sb="38" eb="40">
      <t>ヨウリョウ</t>
    </rPh>
    <phoneticPr fontId="1"/>
  </si>
  <si>
    <t>(1) 以下の(2)、(3)の事項に関して、事務取扱要領等に明確かつ適切に規定し、その規定を満たす電子署名等確認設備等を設置している。</t>
    <phoneticPr fontId="1"/>
  </si>
  <si>
    <t>(1) 以下の(2)の事項に関して、事務取扱要領等に明確かつ適切に規定し、その規定を満たす電子署名等確認設備等を設置している。</t>
    <phoneticPr fontId="1"/>
  </si>
  <si>
    <t>(3) 電子署名等確認業務委託者との間で通信を行う場合には、通信相手を確認する措置を講じる。</t>
    <rPh sb="4" eb="6">
      <t>デンシ</t>
    </rPh>
    <rPh sb="6" eb="9">
      <t>ショメイナド</t>
    </rPh>
    <rPh sb="9" eb="11">
      <t>カクニン</t>
    </rPh>
    <rPh sb="11" eb="13">
      <t>ギョウム</t>
    </rPh>
    <rPh sb="13" eb="16">
      <t>イタクシャ</t>
    </rPh>
    <rPh sb="18" eb="19">
      <t>アイダ</t>
    </rPh>
    <rPh sb="20" eb="22">
      <t>ツウシン</t>
    </rPh>
    <rPh sb="23" eb="24">
      <t>オコナ</t>
    </rPh>
    <rPh sb="25" eb="27">
      <t>バアイ</t>
    </rPh>
    <rPh sb="30" eb="32">
      <t>ツウシン</t>
    </rPh>
    <rPh sb="32" eb="34">
      <t>アイテ</t>
    </rPh>
    <rPh sb="35" eb="37">
      <t>カクニン</t>
    </rPh>
    <rPh sb="39" eb="41">
      <t>ソチ</t>
    </rPh>
    <rPh sb="42" eb="43">
      <t>コウ</t>
    </rPh>
    <phoneticPr fontId="1"/>
  </si>
  <si>
    <t>(2) 電子署名等確認業務停止が伴う災害等による障害発生への対応策及び回復手順（原因及び被害の追求と原因別対応策）を定めている。</t>
    <rPh sb="4" eb="6">
      <t>デンシ</t>
    </rPh>
    <rPh sb="6" eb="9">
      <t>ショメイナド</t>
    </rPh>
    <rPh sb="9" eb="11">
      <t>カクニン</t>
    </rPh>
    <rPh sb="11" eb="13">
      <t>ギョウム</t>
    </rPh>
    <rPh sb="58" eb="59">
      <t>サダ</t>
    </rPh>
    <phoneticPr fontId="1"/>
  </si>
  <si>
    <t>(2) 電子署名等確認業務において取り扱う規則第二十七条第一号ハに掲げる情報の漏えいの防止及び漏えいのおそれがある場合の対応のための体制等を定めるとともに、当該体制等を業務の全従事者に周知する。
なお、当該体制等には、外部委託を行う場合には、委託先も含める。</t>
    <rPh sb="24" eb="27">
      <t>ニジュウシチ</t>
    </rPh>
    <rPh sb="29" eb="30">
      <t>イチ</t>
    </rPh>
    <phoneticPr fontId="1"/>
  </si>
  <si>
    <t>・事務取扱要領等
・情報セキュリティ管理体制図
・緊急連絡ルール</t>
    <rPh sb="7" eb="8">
      <t>トウ</t>
    </rPh>
    <phoneticPr fontId="1"/>
  </si>
  <si>
    <t>省令／告示</t>
    <rPh sb="0" eb="2">
      <t>ショウレイ</t>
    </rPh>
    <rPh sb="3" eb="5">
      <t>コクジ</t>
    </rPh>
    <phoneticPr fontId="1"/>
  </si>
  <si>
    <t>関連規定</t>
    <rPh sb="0" eb="2">
      <t>カンレン</t>
    </rPh>
    <rPh sb="2" eb="4">
      <t>キテイ</t>
    </rPh>
    <phoneticPr fontId="1"/>
  </si>
  <si>
    <t>調査申請事業者</t>
    <rPh sb="0" eb="2">
      <t>チョウサ</t>
    </rPh>
    <rPh sb="2" eb="4">
      <t>シンセイ</t>
    </rPh>
    <rPh sb="4" eb="7">
      <t>ジギョウシャ</t>
    </rPh>
    <phoneticPr fontId="1"/>
  </si>
  <si>
    <t>電子署名等確認業務受託者（PF事業者）を希望</t>
    <rPh sb="0" eb="2">
      <t>デンシ</t>
    </rPh>
    <rPh sb="2" eb="4">
      <t>ショメイ</t>
    </rPh>
    <rPh sb="4" eb="5">
      <t>トウ</t>
    </rPh>
    <rPh sb="5" eb="7">
      <t>カクニン</t>
    </rPh>
    <rPh sb="7" eb="9">
      <t>ギョウム</t>
    </rPh>
    <rPh sb="9" eb="11">
      <t>ジュタク</t>
    </rPh>
    <rPh sb="11" eb="12">
      <t>シャ</t>
    </rPh>
    <rPh sb="15" eb="17">
      <t>ジギョウ</t>
    </rPh>
    <rPh sb="17" eb="18">
      <t>シャ</t>
    </rPh>
    <rPh sb="20" eb="22">
      <t>キボウ</t>
    </rPh>
    <phoneticPr fontId="1"/>
  </si>
  <si>
    <t>(1) 電子署名等確認業務に従事する者の責任及び権限並びに指揮命令系統並びに以下の(2)、(3)の事項に関して、内部牽制を考慮した上で、事務取扱要領等に明確かつ適切に規定し、実施している。</t>
    <phoneticPr fontId="1"/>
  </si>
  <si>
    <t>･事務取扱要領等
・教育訓練計画書</t>
    <rPh sb="7" eb="8">
      <t>トウ</t>
    </rPh>
    <rPh sb="10" eb="12">
      <t>キョウイク</t>
    </rPh>
    <rPh sb="12" eb="14">
      <t>クンレン</t>
    </rPh>
    <rPh sb="14" eb="17">
      <t>ケイカクショ</t>
    </rPh>
    <phoneticPr fontId="1"/>
  </si>
  <si>
    <t>(3) 電子署名等確認業務停止が伴う災害等による障害の発生に対する対応策や回復手順に関して、電子署名等確認業務に従事する者の責任と権限に応じた教育・訓練計画を策定し、教育・訓練を実施している。</t>
    <rPh sb="4" eb="6">
      <t>デンシ</t>
    </rPh>
    <rPh sb="6" eb="9">
      <t>ショメイトウ</t>
    </rPh>
    <rPh sb="9" eb="11">
      <t>カクニン</t>
    </rPh>
    <rPh sb="11" eb="13">
      <t>ギョウム</t>
    </rPh>
    <rPh sb="13" eb="15">
      <t>テイシ</t>
    </rPh>
    <rPh sb="16" eb="17">
      <t>トモナ</t>
    </rPh>
    <rPh sb="18" eb="20">
      <t>サイガイ</t>
    </rPh>
    <phoneticPr fontId="1"/>
  </si>
  <si>
    <t>・事務取扱要領等
・システム概要図</t>
    <rPh sb="1" eb="3">
      <t>ジム</t>
    </rPh>
    <rPh sb="3" eb="5">
      <t>トリアツカイ</t>
    </rPh>
    <rPh sb="5" eb="7">
      <t>ヨウリョウ</t>
    </rPh>
    <rPh sb="7" eb="8">
      <t>トウ</t>
    </rPh>
    <rPh sb="14" eb="16">
      <t>ガイヨウ</t>
    </rPh>
    <rPh sb="16" eb="17">
      <t>ズ</t>
    </rPh>
    <phoneticPr fontId="1"/>
  </si>
  <si>
    <t xml:space="preserve">・事務取扱要領等
・電子署名等確認設備等のセキュリティ関連文書
・システム概要図
・物理的ネットワーク構成図
・論理的ネットワーク構成図
</t>
    <rPh sb="7" eb="8">
      <t>トウ</t>
    </rPh>
    <rPh sb="37" eb="40">
      <t>ガイヨウズ</t>
    </rPh>
    <phoneticPr fontId="1"/>
  </si>
  <si>
    <t>・電子署名等確認業務委託契約書等
・システム概要図</t>
    <rPh sb="22" eb="25">
      <t>ガイヨウズ</t>
    </rPh>
    <phoneticPr fontId="1"/>
  </si>
  <si>
    <t>(2) 電子署名等確認業務委託者との間で通信を行う場合には、認証業務情報に係る通信を暗号化する。</t>
    <rPh sb="30" eb="32">
      <t>ニンショウ</t>
    </rPh>
    <phoneticPr fontId="1"/>
  </si>
  <si>
    <t>【記入例】
****認証業務規程 1.
（○－P○）</t>
    <rPh sb="1" eb="3">
      <t>キニュウ</t>
    </rPh>
    <rPh sb="3" eb="4">
      <t>レイ</t>
    </rPh>
    <rPh sb="10" eb="12">
      <t>ニンショウ</t>
    </rPh>
    <rPh sb="12" eb="14">
      <t>ギョウム</t>
    </rPh>
    <rPh sb="14" eb="16">
      <t>キテイ</t>
    </rPh>
    <phoneticPr fontId="1"/>
  </si>
  <si>
    <t>【記入例】
****事務取扱要領 第2章2.2
（○－P○）</t>
    <rPh sb="1" eb="3">
      <t>キニュウ</t>
    </rPh>
    <rPh sb="3" eb="4">
      <t>レイ</t>
    </rPh>
    <rPh sb="17" eb="18">
      <t>ダイ</t>
    </rPh>
    <rPh sb="19" eb="20">
      <t>ショウ</t>
    </rPh>
    <phoneticPr fontId="1"/>
  </si>
  <si>
    <t>【記入例】
****鍵貸出者名簿
（○－P○）
****鍵貸出管理簿
（○－P○）</t>
    <rPh sb="1" eb="3">
      <t>キニュウ</t>
    </rPh>
    <rPh sb="3" eb="4">
      <t>レイ</t>
    </rPh>
    <rPh sb="10" eb="11">
      <t>カギ</t>
    </rPh>
    <rPh sb="11" eb="13">
      <t>カシダシ</t>
    </rPh>
    <rPh sb="13" eb="14">
      <t>シャ</t>
    </rPh>
    <rPh sb="14" eb="16">
      <t>メイボ</t>
    </rPh>
    <rPh sb="28" eb="29">
      <t>カギ</t>
    </rPh>
    <rPh sb="29" eb="31">
      <t>カシダシ</t>
    </rPh>
    <rPh sb="31" eb="33">
      <t>カンリ</t>
    </rPh>
    <rPh sb="33" eb="34">
      <t>ボ</t>
    </rPh>
    <phoneticPr fontId="1"/>
  </si>
  <si>
    <t>(1) 以下の(2)～(3)の事項に関して、契約書等に明確かつ適切に記述し、実施している。</t>
    <phoneticPr fontId="1"/>
  </si>
  <si>
    <t>【記入例】
****事務取扱要領 第2章
（○－P○）</t>
    <rPh sb="1" eb="3">
      <t>キニュウ</t>
    </rPh>
    <rPh sb="3" eb="4">
      <t>レイ</t>
    </rPh>
    <rPh sb="17" eb="18">
      <t>ダイ</t>
    </rPh>
    <rPh sb="19" eb="20">
      <t>ショウ</t>
    </rPh>
    <phoneticPr fontId="1"/>
  </si>
  <si>
    <t>･事務取扱要領等
･電子署名等確認設備等のセキュリティ関連文書</t>
    <rPh sb="7" eb="8">
      <t>トウ</t>
    </rPh>
    <phoneticPr fontId="1"/>
  </si>
  <si>
    <t>･電子署名等確認設備等のセキュリティ関連文書</t>
    <phoneticPr fontId="1"/>
  </si>
  <si>
    <t>･電子署名等確認設備等のセキュリティ関連文書</t>
    <rPh sb="1" eb="3">
      <t>デンシ</t>
    </rPh>
    <rPh sb="3" eb="6">
      <t>ショメイトウ</t>
    </rPh>
    <rPh sb="6" eb="8">
      <t>カクニン</t>
    </rPh>
    <phoneticPr fontId="1"/>
  </si>
  <si>
    <t>(4) 電子署名等確認業務を行うに当たり取得することとなる個人情報の取扱及び保護に関して、役割に応じた教育・訓練計画を策定し、電子署名等確認業務に従事する者に教育・訓練等を実施している。</t>
    <rPh sb="29" eb="31">
      <t>コジン</t>
    </rPh>
    <rPh sb="31" eb="33">
      <t>ジョウホウ</t>
    </rPh>
    <rPh sb="34" eb="36">
      <t>トリアツカイ</t>
    </rPh>
    <rPh sb="36" eb="37">
      <t>オヨ</t>
    </rPh>
    <rPh sb="38" eb="40">
      <t>ホゴ</t>
    </rPh>
    <rPh sb="41" eb="42">
      <t>カン</t>
    </rPh>
    <rPh sb="45" eb="47">
      <t>ヤクワリ</t>
    </rPh>
    <rPh sb="48" eb="49">
      <t>オウ</t>
    </rPh>
    <rPh sb="51" eb="53">
      <t>キョウイク</t>
    </rPh>
    <rPh sb="54" eb="56">
      <t>クンレン</t>
    </rPh>
    <rPh sb="56" eb="58">
      <t>ケイカク</t>
    </rPh>
    <rPh sb="59" eb="61">
      <t>サクテイ</t>
    </rPh>
    <rPh sb="63" eb="65">
      <t>デンシ</t>
    </rPh>
    <rPh sb="65" eb="67">
      <t>ショメイ</t>
    </rPh>
    <rPh sb="67" eb="68">
      <t>トウ</t>
    </rPh>
    <rPh sb="68" eb="70">
      <t>カクニン</t>
    </rPh>
    <rPh sb="70" eb="72">
      <t>ギョウム</t>
    </rPh>
    <rPh sb="73" eb="75">
      <t>ジュウジ</t>
    </rPh>
    <rPh sb="77" eb="78">
      <t>モノ</t>
    </rPh>
    <rPh sb="79" eb="81">
      <t>キョウイク</t>
    </rPh>
    <rPh sb="82" eb="84">
      <t>クンレン</t>
    </rPh>
    <rPh sb="84" eb="85">
      <t>トウ</t>
    </rPh>
    <rPh sb="86" eb="88">
      <t>ジッシ</t>
    </rPh>
    <phoneticPr fontId="1"/>
  </si>
  <si>
    <t>(3) 電子署名等確認業務の実施のために必要な場合を除き、署名用電子証明書の発行の番号等を外部に提供しない。</t>
    <phoneticPr fontId="1"/>
  </si>
  <si>
    <t>(2) 責任及び権限並びに指揮命令系統を変更する場合は、遅滞なく関連する事務取扱要領等を改訂する。</t>
    <phoneticPr fontId="1"/>
  </si>
  <si>
    <t>(2) 電子署名技術、鍵管理技術、セキュリティ技術等に関する業務遂行上に必要な知識、経験それらを有している技術者の必要数を規定し、電子署名等確認業務に従事する者として配置している。</t>
    <phoneticPr fontId="1"/>
  </si>
  <si>
    <t>法人名：</t>
    <rPh sb="0" eb="2">
      <t>ホウジン</t>
    </rPh>
    <rPh sb="2" eb="3">
      <t>メイ</t>
    </rPh>
    <phoneticPr fontId="1"/>
  </si>
  <si>
    <t>責任者名：</t>
    <rPh sb="0" eb="3">
      <t>セキニンシャ</t>
    </rPh>
    <rPh sb="3" eb="4">
      <t>メイ</t>
    </rPh>
    <phoneticPr fontId="1"/>
  </si>
  <si>
    <t>調査申請年月日：</t>
    <rPh sb="0" eb="2">
      <t>チョウサ</t>
    </rPh>
    <rPh sb="2" eb="4">
      <t>シンセイ</t>
    </rPh>
    <rPh sb="4" eb="7">
      <t>ネンガッピ</t>
    </rPh>
    <phoneticPr fontId="1"/>
  </si>
  <si>
    <t>･事務取扱要領等
・電子署名等確認業務委託契約書等</t>
    <rPh sb="7" eb="8">
      <t>トウ</t>
    </rPh>
    <rPh sb="10" eb="12">
      <t>デンシ</t>
    </rPh>
    <rPh sb="12" eb="15">
      <t>ショメイナド</t>
    </rPh>
    <rPh sb="15" eb="17">
      <t>カクニン</t>
    </rPh>
    <rPh sb="17" eb="19">
      <t>ギョウム</t>
    </rPh>
    <rPh sb="19" eb="21">
      <t>イタク</t>
    </rPh>
    <rPh sb="21" eb="24">
      <t>ケイヤクショ</t>
    </rPh>
    <rPh sb="24" eb="25">
      <t>トウ</t>
    </rPh>
    <phoneticPr fontId="1"/>
  </si>
  <si>
    <t>・事務取扱要領等
・教育訓練計画書
・個人情報漏えい事案及び再発防止策（様式）
・電子署名等確認業務委託契約書等</t>
    <rPh sb="1" eb="3">
      <t>ジム</t>
    </rPh>
    <rPh sb="3" eb="5">
      <t>トリアツカイ</t>
    </rPh>
    <rPh sb="5" eb="7">
      <t>ヨウリョウ</t>
    </rPh>
    <rPh sb="7" eb="8">
      <t>トウ</t>
    </rPh>
    <rPh sb="10" eb="12">
      <t>キョウイク</t>
    </rPh>
    <rPh sb="12" eb="14">
      <t>クンレン</t>
    </rPh>
    <rPh sb="14" eb="16">
      <t>ケイカク</t>
    </rPh>
    <rPh sb="16" eb="17">
      <t>ショ</t>
    </rPh>
    <rPh sb="19" eb="21">
      <t>コジン</t>
    </rPh>
    <rPh sb="21" eb="23">
      <t>ジョウホウ</t>
    </rPh>
    <rPh sb="23" eb="24">
      <t>ロウ</t>
    </rPh>
    <rPh sb="26" eb="28">
      <t>ジアン</t>
    </rPh>
    <rPh sb="28" eb="29">
      <t>オヨ</t>
    </rPh>
    <rPh sb="30" eb="32">
      <t>サイハツ</t>
    </rPh>
    <rPh sb="32" eb="35">
      <t>ボウシサク</t>
    </rPh>
    <rPh sb="36" eb="38">
      <t>ヨウシキ</t>
    </rPh>
    <rPh sb="41" eb="43">
      <t>デンシ</t>
    </rPh>
    <rPh sb="43" eb="46">
      <t>ショメイナド</t>
    </rPh>
    <rPh sb="46" eb="48">
      <t>カクニン</t>
    </rPh>
    <rPh sb="48" eb="50">
      <t>ギョウム</t>
    </rPh>
    <rPh sb="50" eb="52">
      <t>イタク</t>
    </rPh>
    <rPh sb="52" eb="55">
      <t>ケイヤクショ</t>
    </rPh>
    <rPh sb="55" eb="56">
      <t>トウ</t>
    </rPh>
    <phoneticPr fontId="1"/>
  </si>
  <si>
    <t>(5) 地震の際に電子署名等確認設備に被害を与えないよう、電子署名等確認設備室の什器・備品等に耐震措置が講じられている。</t>
    <rPh sb="38" eb="39">
      <t>シツ</t>
    </rPh>
    <phoneticPr fontId="1"/>
  </si>
  <si>
    <t>27-1-④
30の2-1-①-2</t>
    <phoneticPr fontId="1"/>
  </si>
  <si>
    <t>27-1-④
30の2-1-①-4</t>
    <phoneticPr fontId="1"/>
  </si>
  <si>
    <t>27-1-④
30の2-1-①-5</t>
    <phoneticPr fontId="1"/>
  </si>
  <si>
    <t>(3) 電子署名等確認設備室は、容易に破壊されない構造・強度を持った間仕切り壁又は隔壁により電子署名等確認設備室以外の室と区分されており、侵入が可能となるような開口部を設けていない。</t>
    <rPh sb="69" eb="71">
      <t>シンニュウ</t>
    </rPh>
    <rPh sb="72" eb="74">
      <t>カノウ</t>
    </rPh>
    <rPh sb="80" eb="83">
      <t>カイコウブ</t>
    </rPh>
    <rPh sb="84" eb="85">
      <t>モウ</t>
    </rPh>
    <phoneticPr fontId="1"/>
  </si>
  <si>
    <t>･消防用設備等検査済証
･定期点検検査報告書</t>
  </si>
  <si>
    <t>･UPS又はCVCFなどの機器説明書（電力供給時間
がわかるもの）</t>
  </si>
  <si>
    <t>四　電子署名等確認設備及び第一号の措置を講じるために必要な装置は、停電、地震、火災及び水害その他の災害の被害を容易に受けないように業務の重要度に応じて必要な措置が講じられていること。</t>
    <rPh sb="0" eb="1">
      <t>ヨン</t>
    </rPh>
    <phoneticPr fontId="1"/>
  </si>
  <si>
    <t>27-1-④
30の2-1-①-1</t>
    <phoneticPr fontId="1"/>
  </si>
  <si>
    <t>27-1-④
30の2-1-①-3</t>
    <phoneticPr fontId="1"/>
  </si>
  <si>
    <t>(3) ラックは例えば建物構造体への固定等により移動、転倒防止措置が講じられている。</t>
    <phoneticPr fontId="1"/>
  </si>
  <si>
    <t>(4) 電子署名等確認設備の構成部品は、落下防止金具や耐震バンド等で固定されている。</t>
    <phoneticPr fontId="1"/>
  </si>
  <si>
    <t>27-1-④
30の2-1-②-1</t>
    <phoneticPr fontId="1"/>
  </si>
  <si>
    <t>27-1-④
30の2-1-②-2</t>
  </si>
  <si>
    <t>27-1-④
30の2-1-②-3</t>
  </si>
  <si>
    <t>27-1-④
30の2-1-②-4</t>
  </si>
  <si>
    <t>27-1-④
30の2-1-③-1</t>
    <phoneticPr fontId="1"/>
  </si>
  <si>
    <t>27-1-④
30の2-1-③-2</t>
  </si>
  <si>
    <t>(2) 電子署名等確認設備室を設置する建築物は、地震による被害の恐れの少ない地域に設置されている。やむを得ない場合には、パイル打設等の軟弱な地盤に対する不同沈下防止措置を講じている。</t>
    <phoneticPr fontId="1"/>
  </si>
  <si>
    <t>27-1-④
30の2-1-③-3</t>
  </si>
  <si>
    <t>(3) 電子署名等確認設備室を設置する建築物は、建築基準法に規定する構造耐力等の基準に適合している。</t>
    <phoneticPr fontId="1"/>
  </si>
  <si>
    <t>27-1-④
30の2-1-③-4</t>
  </si>
  <si>
    <t>(4) 電子署名等確認設備室を設置する建築物は、建築基準法に規定する耐火建築物又は準耐火建築物の基準に適合している。</t>
    <phoneticPr fontId="1"/>
  </si>
  <si>
    <t>28-1-③-イ-1</t>
    <phoneticPr fontId="1"/>
  </si>
  <si>
    <t>28-1-③-イ-2</t>
    <phoneticPr fontId="1"/>
  </si>
  <si>
    <t>28-1-③-イ-3</t>
    <phoneticPr fontId="1"/>
  </si>
  <si>
    <t>28-1-③-ロ-1</t>
    <phoneticPr fontId="1"/>
  </si>
  <si>
    <t>28-1-③-ロ-2</t>
    <phoneticPr fontId="1"/>
  </si>
  <si>
    <t>28-1-③-ロ-3</t>
    <phoneticPr fontId="1"/>
  </si>
  <si>
    <t>28-1-③-ハ-1</t>
    <phoneticPr fontId="1"/>
  </si>
  <si>
    <t>28-1-③-ハ-2</t>
    <phoneticPr fontId="1"/>
  </si>
  <si>
    <t>28-1-③-ハ-3</t>
    <phoneticPr fontId="1"/>
  </si>
  <si>
    <t>28-1-③-ニ-1</t>
    <phoneticPr fontId="1"/>
  </si>
  <si>
    <t>28-1-③-ニ-2</t>
    <phoneticPr fontId="1"/>
  </si>
  <si>
    <t>28-1-③-ニ-3</t>
    <phoneticPr fontId="1"/>
  </si>
  <si>
    <t>28-1-③-ホ-1</t>
    <phoneticPr fontId="1"/>
  </si>
  <si>
    <t>ホ　業務に係る技術に関し充分な知識及び経験を有する者の配置</t>
    <rPh sb="7" eb="9">
      <t>ギジュツ</t>
    </rPh>
    <phoneticPr fontId="1"/>
  </si>
  <si>
    <t>28-1-③-ホ-2</t>
    <phoneticPr fontId="1"/>
  </si>
  <si>
    <t>28-1-③-ヘ
31-1-①-1</t>
    <phoneticPr fontId="1"/>
  </si>
  <si>
    <t>28-1-③-ヘ
31-1-①-2</t>
    <phoneticPr fontId="1"/>
  </si>
  <si>
    <t>28-1-③-ヘ
31-1-②-1</t>
    <phoneticPr fontId="1"/>
  </si>
  <si>
    <t>28-1-③-ヘ
31-1-②-2</t>
    <phoneticPr fontId="1"/>
  </si>
  <si>
    <t>28-1-③-ヘ
31-1-②-3</t>
    <phoneticPr fontId="1"/>
  </si>
  <si>
    <t>28-1-③-ヘ
31-1-②-4</t>
    <phoneticPr fontId="1"/>
  </si>
  <si>
    <t>28-1-③-ヘ
31-1-②-5</t>
    <phoneticPr fontId="1"/>
  </si>
  <si>
    <t>28-1-③-ヘ
31-1-③-1</t>
    <phoneticPr fontId="1"/>
  </si>
  <si>
    <t>28-1-③-ヘ
31-1-③-2</t>
    <phoneticPr fontId="1"/>
  </si>
  <si>
    <t>28-1-③-ヘ
31-1-④-1</t>
    <phoneticPr fontId="1"/>
  </si>
  <si>
    <t>28-1-③-ヘ
31-1-④-2</t>
    <phoneticPr fontId="1"/>
  </si>
  <si>
    <t>28-1-③-ト-1</t>
    <phoneticPr fontId="1"/>
  </si>
  <si>
    <t>28-1-③-ト-2</t>
    <phoneticPr fontId="1"/>
  </si>
  <si>
    <t>28-1-③-ト-3</t>
    <phoneticPr fontId="1"/>
  </si>
  <si>
    <t>28-1-④
32-1-1</t>
    <phoneticPr fontId="1"/>
  </si>
  <si>
    <t>四　電子署名等確認業務において取り扱う前条第一号ハに掲げる情報の漏えいの防止及び漏えいのおそれがある場合の対応のための体制等を適切に定め、かつ、適切に周知を実施すること。</t>
    <rPh sb="0" eb="1">
      <t>4</t>
    </rPh>
    <phoneticPr fontId="1"/>
  </si>
  <si>
    <t>28-1-④
32-1-2</t>
    <phoneticPr fontId="1"/>
  </si>
  <si>
    <t>28-1-④
32-1-3</t>
    <phoneticPr fontId="1"/>
  </si>
  <si>
    <t>28-1-③‐ヘ
31-1-⑤-1</t>
    <phoneticPr fontId="1"/>
  </si>
  <si>
    <t>28-1-③‐ヘ
31-1-⑤-2</t>
    <phoneticPr fontId="1"/>
  </si>
  <si>
    <t>28-1-③‐ヘ
31-1-⑤-3</t>
    <phoneticPr fontId="1"/>
  </si>
  <si>
    <t>二　電子署名等確認設備室の鍵又は入退室管理カードの管理方法その他入退室の管理の方法に応じた入室する権限の設定の方法を定めること。</t>
    <phoneticPr fontId="1"/>
  </si>
  <si>
    <t>27-1-④
30の2-1-②-5</t>
    <phoneticPr fontId="1"/>
  </si>
  <si>
    <t>･事務取扱要領等
・入退室権限の確認に用いるカードの管理簿等</t>
    <rPh sb="7" eb="8">
      <t>トウ</t>
    </rPh>
    <rPh sb="10" eb="13">
      <t>ニュウタイシツ</t>
    </rPh>
    <rPh sb="13" eb="15">
      <t>ケンゲン</t>
    </rPh>
    <rPh sb="16" eb="18">
      <t>カクニン</t>
    </rPh>
    <rPh sb="19" eb="20">
      <t>モチ</t>
    </rPh>
    <rPh sb="26" eb="29">
      <t>カンリボ</t>
    </rPh>
    <rPh sb="29" eb="30">
      <t>トウ</t>
    </rPh>
    <phoneticPr fontId="1"/>
  </si>
  <si>
    <t>二　電子署名等確認設備室　次に掲げる要件を満たすこと。
イ　水害の防止のための措置が講じられていること。
ロ　隔壁により区画されていること。
ハ　火災が発生した場合に被害の拡大の防止を図ることができるよう必要な措置が講じられていること。
ニ　室内において使用される電源設備について停電に対する措置が講じられていること。</t>
    <rPh sb="73" eb="75">
      <t>カサイ</t>
    </rPh>
    <rPh sb="76" eb="78">
      <t>ハッセイ</t>
    </rPh>
    <rPh sb="80" eb="82">
      <t>バアイ</t>
    </rPh>
    <rPh sb="83" eb="85">
      <t>ヒガイ</t>
    </rPh>
    <rPh sb="86" eb="88">
      <t>カクダイ</t>
    </rPh>
    <rPh sb="89" eb="91">
      <t>ボウシ</t>
    </rPh>
    <rPh sb="92" eb="93">
      <t>ハカ</t>
    </rPh>
    <rPh sb="102" eb="104">
      <t>ヒツヨウ</t>
    </rPh>
    <rPh sb="105" eb="107">
      <t>ソチ</t>
    </rPh>
    <rPh sb="108" eb="109">
      <t>コウ</t>
    </rPh>
    <phoneticPr fontId="1"/>
  </si>
  <si>
    <t>(1) 以下の(2)から(5)の事項に関して、事務取扱要領等に明確かつ適切に規定し、その規定を満たす電子署名等確認設備室において、電子署名等確認設備を設置し管理している。</t>
    <rPh sb="50" eb="52">
      <t>デンシ</t>
    </rPh>
    <rPh sb="52" eb="54">
      <t>ショメイ</t>
    </rPh>
    <rPh sb="54" eb="55">
      <t>トウ</t>
    </rPh>
    <rPh sb="55" eb="57">
      <t>カクニン</t>
    </rPh>
    <rPh sb="57" eb="59">
      <t>セツビ</t>
    </rPh>
    <rPh sb="59" eb="60">
      <t>シツ</t>
    </rPh>
    <rPh sb="65" eb="67">
      <t>デンシ</t>
    </rPh>
    <rPh sb="67" eb="69">
      <t>ショメイ</t>
    </rPh>
    <rPh sb="69" eb="70">
      <t>トウ</t>
    </rPh>
    <rPh sb="70" eb="72">
      <t>カクニン</t>
    </rPh>
    <rPh sb="72" eb="74">
      <t>セツビ</t>
    </rPh>
    <rPh sb="75" eb="77">
      <t>セッチ</t>
    </rPh>
    <rPh sb="78" eb="80">
      <t>カンリ</t>
    </rPh>
    <phoneticPr fontId="1"/>
  </si>
  <si>
    <t>(5) 電子署名等確認設備室において使用される電子署名等確認設備及び入退室管理装置には、UPS（無停電電源装置）又はCVCF（定電圧定周波装置）と蓄電池を設置している。</t>
    <rPh sb="4" eb="6">
      <t>デンシ</t>
    </rPh>
    <rPh sb="6" eb="8">
      <t>ショメイ</t>
    </rPh>
    <rPh sb="8" eb="9">
      <t>トウ</t>
    </rPh>
    <rPh sb="9" eb="11">
      <t>カクニン</t>
    </rPh>
    <rPh sb="11" eb="14">
      <t>セツビシツ</t>
    </rPh>
    <rPh sb="23" eb="25">
      <t>デンシ</t>
    </rPh>
    <rPh sb="25" eb="27">
      <t>ショメイ</t>
    </rPh>
    <rPh sb="27" eb="28">
      <t>トウ</t>
    </rPh>
    <rPh sb="28" eb="30">
      <t>カクニン</t>
    </rPh>
    <rPh sb="30" eb="32">
      <t>セツビ</t>
    </rPh>
    <phoneticPr fontId="1"/>
  </si>
  <si>
    <t>三　電子署名等確認設備室を設置する建築物　次に掲げる要件を満たすこと。
イ　建築されている土地の地盤が地震被害のおそれの少ないものであること。ただし、やむを得ない場合であって、不同沈下を防止する措置を講ずる場合は、この限りでない。
ロ　地震に対する安全性に係る建築基準法又はこれに基づく命令若しくは条例の規定に適合する建築物であること。
ハ　建築基準法に規定する耐火建築物又は準耐火建築物とすることその他火災が発生した場合に被害の拡大の防止を図ることができるよう必要な措置が講じられていること</t>
    <phoneticPr fontId="1"/>
  </si>
  <si>
    <t>公的個人認証サービスにおける主務大臣認定に係る調査票</t>
    <rPh sb="0" eb="2">
      <t>コウテキ</t>
    </rPh>
    <rPh sb="2" eb="4">
      <t>コジン</t>
    </rPh>
    <rPh sb="4" eb="6">
      <t>ニンショウ</t>
    </rPh>
    <rPh sb="14" eb="16">
      <t>シュム</t>
    </rPh>
    <rPh sb="16" eb="18">
      <t>ダイジン</t>
    </rPh>
    <rPh sb="18" eb="20">
      <t>ニンテイ</t>
    </rPh>
    <rPh sb="21" eb="22">
      <t>カカ</t>
    </rPh>
    <rPh sb="23" eb="26">
      <t>チョウサヒョウ</t>
    </rPh>
    <phoneticPr fontId="1"/>
  </si>
  <si>
    <t>(2) 電子署名等確認業務受託者は、主務大臣に対し、電子署名等確認業務の全部の委託を受けた旨を報告している。</t>
    <rPh sb="18" eb="20">
      <t>シュム</t>
    </rPh>
    <phoneticPr fontId="1"/>
  </si>
  <si>
    <t>(3) 電子署名等確認業務受託者は、主務大臣に対し、電子署名等確認業務委託者の名称、住所及び代表者の氏名を報告している。</t>
    <rPh sb="18" eb="20">
      <t>シュム</t>
    </rPh>
    <phoneticPr fontId="1"/>
  </si>
  <si>
    <t xml:space="preserve">(1) 以下の(2)～(5)の事項に関して、事務取扱要領等に明確かつ適切に規定し、実施している。
</t>
    <phoneticPr fontId="1"/>
  </si>
  <si>
    <t>28-2-①
28-3-①</t>
    <phoneticPr fontId="1"/>
  </si>
  <si>
    <t xml:space="preserve">(1) 以下の(2)の事項に関して、事務取扱要領等に明確かつ適切に規定し、実施している。
</t>
    <phoneticPr fontId="1"/>
  </si>
  <si>
    <t>・事務取扱要領等
・システム概要図
・電子署名等確認業務委託契約書等</t>
    <rPh sb="7" eb="8">
      <t>トウ</t>
    </rPh>
    <rPh sb="14" eb="17">
      <t>ガイヨウズ</t>
    </rPh>
    <rPh sb="19" eb="21">
      <t>デンシ</t>
    </rPh>
    <rPh sb="21" eb="24">
      <t>ショメイナド</t>
    </rPh>
    <rPh sb="24" eb="26">
      <t>カクニン</t>
    </rPh>
    <rPh sb="26" eb="28">
      <t>ギョウム</t>
    </rPh>
    <rPh sb="28" eb="30">
      <t>イタク</t>
    </rPh>
    <rPh sb="30" eb="33">
      <t>ケイヤクショ</t>
    </rPh>
    <rPh sb="33" eb="34">
      <t>トウ</t>
    </rPh>
    <phoneticPr fontId="1"/>
  </si>
  <si>
    <t>(1) 以下の(2)、(3)の事項に関して、事務取扱要領等に明確かつ適切に規定し、実施している。</t>
    <rPh sb="4" eb="6">
      <t>イカ</t>
    </rPh>
    <rPh sb="15" eb="17">
      <t>ジコウ</t>
    </rPh>
    <rPh sb="18" eb="19">
      <t>カン</t>
    </rPh>
    <rPh sb="22" eb="24">
      <t>ジム</t>
    </rPh>
    <rPh sb="24" eb="26">
      <t>トリアツカイ</t>
    </rPh>
    <rPh sb="26" eb="28">
      <t>ヨウリョウ</t>
    </rPh>
    <rPh sb="28" eb="29">
      <t>トウ</t>
    </rPh>
    <rPh sb="30" eb="32">
      <t>メイカク</t>
    </rPh>
    <rPh sb="34" eb="36">
      <t>テキセツ</t>
    </rPh>
    <rPh sb="37" eb="39">
      <t>キテイ</t>
    </rPh>
    <rPh sb="41" eb="43">
      <t>ジッシ</t>
    </rPh>
    <phoneticPr fontId="1"/>
  </si>
  <si>
    <t>36-2-➀</t>
    <phoneticPr fontId="1"/>
  </si>
  <si>
    <t>（署名利用者本人が電子署名を行ったことの確認のための措置）
第三十六条の二　法第十九条第二項に規定する主務省令で定める措置は、第六条第二項の既定により設定した暗証番号の入力とする。</t>
    <rPh sb="1" eb="3">
      <t>ショメイ</t>
    </rPh>
    <rPh sb="3" eb="6">
      <t>リヨウシャ</t>
    </rPh>
    <rPh sb="6" eb="8">
      <t>ホンニン</t>
    </rPh>
    <rPh sb="9" eb="11">
      <t>デンシ</t>
    </rPh>
    <rPh sb="11" eb="13">
      <t>ショメイ</t>
    </rPh>
    <rPh sb="14" eb="15">
      <t>オコナ</t>
    </rPh>
    <rPh sb="20" eb="22">
      <t>カクニン</t>
    </rPh>
    <rPh sb="26" eb="28">
      <t>ソチ</t>
    </rPh>
    <rPh sb="30" eb="31">
      <t>ダイ</t>
    </rPh>
    <rPh sb="31" eb="34">
      <t>サンジュウロク</t>
    </rPh>
    <rPh sb="34" eb="35">
      <t>ジョウ</t>
    </rPh>
    <rPh sb="36" eb="37">
      <t>ニ</t>
    </rPh>
    <rPh sb="38" eb="39">
      <t>ホウ</t>
    </rPh>
    <rPh sb="39" eb="40">
      <t>ダイ</t>
    </rPh>
    <rPh sb="40" eb="42">
      <t>ジュウキュウ</t>
    </rPh>
    <rPh sb="42" eb="43">
      <t>ジョウ</t>
    </rPh>
    <rPh sb="43" eb="45">
      <t>ダイニ</t>
    </rPh>
    <rPh sb="45" eb="46">
      <t>コウ</t>
    </rPh>
    <rPh sb="47" eb="49">
      <t>キテイ</t>
    </rPh>
    <rPh sb="51" eb="54">
      <t>シュムショウ</t>
    </rPh>
    <rPh sb="54" eb="55">
      <t>レイ</t>
    </rPh>
    <rPh sb="56" eb="57">
      <t>サダ</t>
    </rPh>
    <rPh sb="59" eb="61">
      <t>ソチ</t>
    </rPh>
    <rPh sb="63" eb="64">
      <t>ダイ</t>
    </rPh>
    <rPh sb="64" eb="66">
      <t>ロクジョウ</t>
    </rPh>
    <rPh sb="66" eb="68">
      <t>ダイニ</t>
    </rPh>
    <rPh sb="68" eb="69">
      <t>コウ</t>
    </rPh>
    <rPh sb="70" eb="72">
      <t>キテイ</t>
    </rPh>
    <rPh sb="75" eb="77">
      <t>セッテイ</t>
    </rPh>
    <rPh sb="79" eb="81">
      <t>アンショウ</t>
    </rPh>
    <rPh sb="81" eb="83">
      <t>バンゴウ</t>
    </rPh>
    <rPh sb="84" eb="86">
      <t>ニュウリョク</t>
    </rPh>
    <phoneticPr fontId="1"/>
  </si>
  <si>
    <t xml:space="preserve">(3) ファイアウォール機能を備えた通信機器は次の要件を満たしている。
① 利用しないプロトコルによる通信を遮断できる。
② 特定発信元及び特定着信先を指定し、それ以外の通信を遮断できる。
③ 利用しないネットワークサービスへの通信を遮断できる。
④ 処理する通信の記録ができる
</t>
    <phoneticPr fontId="1"/>
  </si>
  <si>
    <t xml:space="preserve">(1) 電子署名等確認設備を自動的に作動させる場合は、以下の(2)、(3)の事項に関して、事務取扱要領等に明確かつ適切に規定し、その規定を満たす電子署名等確認設備等を設置している。
</t>
    <phoneticPr fontId="1"/>
  </si>
  <si>
    <t xml:space="preserve">(2) 署名利用者等から通知される情報を電気通信回線を通じて受信するために用いられる電子計算機が設置された室の出入口には鍵を取付けてあり、無人の際には施錠している。
</t>
    <phoneticPr fontId="1"/>
  </si>
  <si>
    <t xml:space="preserve">(2) 地震に対し電子署名等確認設備は、以下のいずれかによる移動・転倒防止対策が講じられている。
① 電子署名等確認設備が設置してある室のフロアレスポンスに応じて、電子署名等確認設備メーカの推奨する設置方式を考慮した移動・転倒防止等の措置が講じられている。
② 耐震脚、転倒防止金具等で建物構造体に固定されている。
③ 建築物全体、電子署名等確認設備が設置してある床等が免震構造を持つ、もしくは、電子署名等確認設備が免震台により支持されている。
</t>
    <phoneticPr fontId="1"/>
  </si>
  <si>
    <t xml:space="preserve">(2) 次の①又は②のいずれかを満たしている。
① 電子署名等確認設備室を建築物の2階以上に設置する。
② 電子署名等確認設備室を建築物の1階以下に設置する場合には、水害に対して十分な対策を講じる。
特に、過去に水害がある場合又は海抜ゼロメートル地帯等である場合には、浸水対策を講ずる。
</t>
    <phoneticPr fontId="1"/>
  </si>
  <si>
    <t>(2)以下の①、②に該当する事項を変更する場合には、認定の効力を失うまでの間に、主務大臣に対する変更の申請及び変更の認定を受けることを事務取扱要領等に定めている。
※ただし、軽微な変更は除く
①確認の用に供する設備の概要
②確認の実施の方法
（軽微な変更）
・同一室内における既設の設備と同等以上の性能を有する設備への変更
・同一室内における既設の設備と同等以上の性能を有する設備の増設</t>
    <rPh sb="3" eb="5">
      <t>イカ</t>
    </rPh>
    <rPh sb="10" eb="12">
      <t>ガイトウ</t>
    </rPh>
    <rPh sb="14" eb="16">
      <t>ジコウ</t>
    </rPh>
    <rPh sb="17" eb="19">
      <t>ヘンコウ</t>
    </rPh>
    <rPh sb="21" eb="23">
      <t>バアイ</t>
    </rPh>
    <rPh sb="26" eb="28">
      <t>ニンテイ</t>
    </rPh>
    <rPh sb="29" eb="31">
      <t>コウリョク</t>
    </rPh>
    <rPh sb="32" eb="33">
      <t>ウシナ</t>
    </rPh>
    <rPh sb="37" eb="38">
      <t>アイダ</t>
    </rPh>
    <rPh sb="40" eb="44">
      <t>シュムダイジン</t>
    </rPh>
    <rPh sb="45" eb="46">
      <t>タイ</t>
    </rPh>
    <rPh sb="48" eb="50">
      <t>ヘンコウ</t>
    </rPh>
    <rPh sb="51" eb="53">
      <t>シンセイ</t>
    </rPh>
    <rPh sb="53" eb="54">
      <t>オヨ</t>
    </rPh>
    <rPh sb="55" eb="57">
      <t>ヘンコウ</t>
    </rPh>
    <rPh sb="58" eb="60">
      <t>ニンテイ</t>
    </rPh>
    <rPh sb="61" eb="62">
      <t>ウ</t>
    </rPh>
    <rPh sb="71" eb="73">
      <t>ヨウリョウ</t>
    </rPh>
    <rPh sb="73" eb="74">
      <t>トウ</t>
    </rPh>
    <rPh sb="75" eb="76">
      <t>サダ</t>
    </rPh>
    <rPh sb="87" eb="89">
      <t>ケイビ</t>
    </rPh>
    <rPh sb="90" eb="92">
      <t>ヘンコウ</t>
    </rPh>
    <rPh sb="93" eb="94">
      <t>ノゾ</t>
    </rPh>
    <rPh sb="98" eb="100">
      <t>カクニン</t>
    </rPh>
    <rPh sb="101" eb="102">
      <t>ヨウ</t>
    </rPh>
    <rPh sb="103" eb="104">
      <t>キョウ</t>
    </rPh>
    <rPh sb="106" eb="108">
      <t>セツビ</t>
    </rPh>
    <rPh sb="109" eb="111">
      <t>ガイヨウ</t>
    </rPh>
    <rPh sb="113" eb="115">
      <t>カクニン</t>
    </rPh>
    <rPh sb="116" eb="118">
      <t>ジッシ</t>
    </rPh>
    <rPh sb="119" eb="121">
      <t>ホウホウ</t>
    </rPh>
    <rPh sb="124" eb="126">
      <t>ケイビ</t>
    </rPh>
    <rPh sb="127" eb="129">
      <t>ヘンコウ</t>
    </rPh>
    <phoneticPr fontId="1"/>
  </si>
  <si>
    <t>（軽微な変更）
第二十八条の二 令第九条の二第一項に規定する主務省令で定める軽微な変更は、同一室内における既設の設
備と同等以上の性能を有する設備への変更及びその増設とする。
（変更の認定）
第二十八条の三 第二十四条の二から第二十六条までの規定は、法第十七条第一項第五号の認定を受けた者に
係る令第九条の二第一項の変更の認定について、第二十六条の二から第二十八条までの規定は、法第十七条
第一項第六号の認定を受けた者に係る令第九条の二第一項の変更の認定について、それぞれ準用する。</t>
    <rPh sb="30" eb="32">
      <t>シュム</t>
    </rPh>
    <phoneticPr fontId="1"/>
  </si>
  <si>
    <t xml:space="preserve">(3)以下の事項の変更を行った場合は、遅滞なく、その旨を主務大臣に届け出ることを事務取扱要領等に定めている。
（例：変更後、○日以内に主務大臣に報告する。）
①氏名又は名称及び住所並びに法人にあっては、その代表者の氏名
②同一室内における既設の設備と同等以上の性能を有する設備への変更
③同一室内における既設の設備と同等以上の性能を有する設備の増設
</t>
    <rPh sb="42" eb="44">
      <t>トリアツカ</t>
    </rPh>
    <rPh sb="56" eb="57">
      <t>レイ</t>
    </rPh>
    <rPh sb="58" eb="61">
      <t>ヘンコウゴ</t>
    </rPh>
    <rPh sb="63" eb="64">
      <t>ニチ</t>
    </rPh>
    <rPh sb="64" eb="66">
      <t>イナイ</t>
    </rPh>
    <rPh sb="67" eb="69">
      <t>シュム</t>
    </rPh>
    <rPh sb="69" eb="71">
      <t>ダイジン</t>
    </rPh>
    <rPh sb="72" eb="74">
      <t>ホウコク</t>
    </rPh>
    <phoneticPr fontId="1"/>
  </si>
  <si>
    <t>（情報漏えいのおそれがある場合におけるデジタル庁及び総務省への報告）
第三十二条　規則第二十八条第四号に規定する体制等には、署名利用者検証符号等の漏えいのおそれがある場合等におけるデジタル庁及び総務省への報告に関する事項を含むことを要するものとする。</t>
    <rPh sb="23" eb="24">
      <t>チョウ</t>
    </rPh>
    <rPh sb="24" eb="25">
      <t>オヨ</t>
    </rPh>
    <rPh sb="49" eb="50">
      <t>ヨン</t>
    </rPh>
    <rPh sb="94" eb="95">
      <t>チョウ</t>
    </rPh>
    <rPh sb="95" eb="96">
      <t>オヨ</t>
    </rPh>
    <phoneticPr fontId="1"/>
  </si>
  <si>
    <t>1112-1</t>
    <phoneticPr fontId="1"/>
  </si>
  <si>
    <t>（電子署名等確認設備への不正なアクセスを防止するために必要な措置）
第二十九条　規則第二十七条第二号に規定する電気通信回線を通じた不正なアクセス等を防止するために必要な措置は、次の各号に掲げるものをいうものとする。
一　電子署名等確認設備が電気通信回線に接続している場合においては、電子署名等確認設備に対する当該電気通信回線を通じて行われる不正なアクセス等を防御するためのファイアウォールを備えること。</t>
    <phoneticPr fontId="1"/>
  </si>
  <si>
    <t>（正当な権限を有しない者による電子署名等確認設備の作動を防止するための措置等）
第三十条　規則第二十七条第三号に規定する正当な権限を有しない者によって作動させられることを防止するための措置は、次の各号に掲げる要件を満たすものをいうものとする。
一　電子署名等確認設備を操作者によって作動させる場合においては、各操作者に対する権限の設定並びに当該操作者及びその権限が確認できること。</t>
    <phoneticPr fontId="1"/>
  </si>
  <si>
    <r>
      <t>二　</t>
    </r>
    <r>
      <rPr>
        <b/>
        <sz val="11"/>
        <rFont val="ＭＳ Ｐゴシック"/>
        <family val="3"/>
        <charset val="128"/>
        <scheme val="minor"/>
      </rPr>
      <t>電子署名等確認設備を自動的に作動させる場合</t>
    </r>
    <r>
      <rPr>
        <sz val="11"/>
        <rFont val="ＭＳ Ｐゴシック"/>
        <family val="3"/>
        <charset val="128"/>
        <scheme val="minor"/>
      </rPr>
      <t>においては、署名利用者から通知される当該署名利用者の署名利用者符号を用いて電子署名が行われた情報及び署名用電子証明書又は利用者証明利用者から通知される当該利用者証明利用者の利用者証明利用者符号を用いて行った電子利用者証明に関する利用者証明用電子証明書（以下この号において「署名利用者等から通知される情報」という。）を</t>
    </r>
    <r>
      <rPr>
        <b/>
        <sz val="11"/>
        <rFont val="ＭＳ Ｐゴシック"/>
        <family val="3"/>
        <charset val="128"/>
        <scheme val="minor"/>
      </rPr>
      <t>電気通信回線を通じて受信するために用いられる電子計算機の設置</t>
    </r>
    <r>
      <rPr>
        <sz val="11"/>
        <rFont val="ＭＳ Ｐゴシック"/>
        <family val="3"/>
        <charset val="128"/>
        <scheme val="minor"/>
      </rPr>
      <t>、当該</t>
    </r>
    <r>
      <rPr>
        <u/>
        <sz val="11"/>
        <rFont val="ＭＳ Ｐゴシック"/>
        <family val="3"/>
        <charset val="128"/>
        <scheme val="minor"/>
      </rPr>
      <t>電子計算機から</t>
    </r>
    <r>
      <rPr>
        <sz val="11"/>
        <rFont val="ＭＳ Ｐゴシック"/>
        <family val="3"/>
        <charset val="128"/>
        <scheme val="minor"/>
      </rPr>
      <t>電気通信回線を通じて送信された署名利用者等から通知される情報を</t>
    </r>
    <r>
      <rPr>
        <b/>
        <sz val="11"/>
        <rFont val="ＭＳ Ｐゴシック"/>
        <family val="3"/>
        <charset val="128"/>
        <scheme val="minor"/>
      </rPr>
      <t>識別する機能の設定</t>
    </r>
    <r>
      <rPr>
        <sz val="11"/>
        <rFont val="ＭＳ Ｐゴシック"/>
        <family val="3"/>
        <charset val="128"/>
        <scheme val="minor"/>
      </rPr>
      <t>並びに署名利用者等から</t>
    </r>
    <r>
      <rPr>
        <b/>
        <sz val="11"/>
        <rFont val="ＭＳ Ｐゴシック"/>
        <family val="3"/>
        <charset val="128"/>
        <scheme val="minor"/>
      </rPr>
      <t>通知される情報の確認</t>
    </r>
    <r>
      <rPr>
        <sz val="11"/>
        <rFont val="ＭＳ Ｐゴシック"/>
        <family val="3"/>
        <charset val="128"/>
        <scheme val="minor"/>
      </rPr>
      <t>ができること。</t>
    </r>
    <phoneticPr fontId="1"/>
  </si>
  <si>
    <t>２　規則第二十七条第三号に規定する電子署名等確認設備の動作を記録する機能とは、次の各号に掲げるものをいうものとする。
一　各動作の要求者名（操作者によって作動させる場合に限る。）、内容、発生日時、結果等を履歴として記録する機能</t>
    <phoneticPr fontId="1"/>
  </si>
  <si>
    <t>1212-1</t>
    <phoneticPr fontId="1"/>
  </si>
  <si>
    <t>1122-1</t>
    <phoneticPr fontId="1"/>
  </si>
  <si>
    <t>（電子署名等確認設備室への入出場を管理するために必要な措置）
第二十八条　規則第二十七条第一号に規定する入出場を管理するために必要な措置は、次の各号に定める要件を満たすものをいうものとする。
一　電子署名等確認設備室（電子署名等確認設備が設置された室をいう。以下この条及び第三十条の二において同じ。）に入退室する者に鍵を貸与する際に、その者が入室する権限を有することを確認すること、入退室管理カードにより電子署名等確認設備室に入退室する者が入室する権限を有することを確認すること、入退室する者の指紋、手の静脈その他の個人を識別することができる情報を照合する方法によりその者が入室する権限を有することを確認すること等により、入退室の管理を適切に行うこと。</t>
    <phoneticPr fontId="1"/>
  </si>
  <si>
    <t>1222-1</t>
    <phoneticPr fontId="1"/>
  </si>
  <si>
    <t>1312-1</t>
    <phoneticPr fontId="1"/>
  </si>
  <si>
    <t>1313-1</t>
    <phoneticPr fontId="1"/>
  </si>
  <si>
    <t>1332-1</t>
    <phoneticPr fontId="1"/>
  </si>
  <si>
    <t>1342-1</t>
    <phoneticPr fontId="1"/>
  </si>
  <si>
    <t>（電子署名又は電子利用者証明の確認に係るその他の業務の方法）
第二十八条　令第九条第二号に規定する主務省令で定める基準は、次に掲げるとおりとする。
一　電子署名等確認認定申請者の役員若しくは法第十七条第一項第六号に規定する確認の業務（以下「電子署名等確認業務」という。）を統括する者のうちに、法の規定若しくは暴力団員による不当な行為の防止等に関する法律の規定若しくはこれらに相当する外国の法令の規定に違反し、又は刑法若しくは暴力行為等処罰に関する法律の罪を犯し、罰金以上の刑に処せられ、その刑の執行を終わり、又はその刑の執行を受けることがなくなった日から五年を経過しない者がないこと。</t>
    <rPh sb="234" eb="236">
      <t>イジョウ</t>
    </rPh>
    <phoneticPr fontId="1"/>
  </si>
  <si>
    <t>（電子署名等確認設備等の災害を防止するために必要な措置）
第三十条の二　規則第二十七条第四号に規定する停電、地震、火災及び水害その他の災害の被害を容易に受けないように業務の重要度に応じて必要な措置は、次の各号に掲げる区分に応じ、当該各号に定める要件を満たすものをいうものとする。
一　電子署名等確認設備　通常想定される規模の地震による転倒及び構成部品の脱落等を防止するための構成部品の固定その他の耐震措置が講じられていること。</t>
    <phoneticPr fontId="1"/>
  </si>
  <si>
    <t>三　電子署名等確認業務について次の事項を規程等により明確かつ適切に定め、かつ、当該規程等に基づき業務を適切に実施すること。
イ　業務の手順</t>
    <phoneticPr fontId="1"/>
  </si>
  <si>
    <t>（情報の漏えい防止等のために必要な措置）
第三十一条　規則第二十八条第三号へに規定する必要な措置には、次の各号に掲げる措置を含むものとする。
一　規則第二十七条第一号ハに掲げる情報が不要となった場合には、これを速やかに、かつ、確実に消去すること。</t>
    <phoneticPr fontId="1"/>
  </si>
  <si>
    <t>（電子署名又は電子利用者証明の確認に係るその他の業務の方法）
第二十八条　令第九条第二号に規定する主務省令で定める基準は、次に掲げるとおりとする。
三　電子署名等確認業務について次の事項を規程等により明確かつ適切に定め、かつ、当該規程等に基づき業務を適切に実施すること。
へ　業務の実施に際し知り得た情報の漏えい及び目的外利用の防止並びに業務に係る帳簿書類の記載内容の漏えい、滅失又は毀損の防止のために必要な措置</t>
    <phoneticPr fontId="1"/>
  </si>
  <si>
    <t>（電子署名等確認業務の全部を委託する場合の特例）
第二十九条　電子署名等確認業務の全部を法第十七条第一項第四号に掲げる一の者又は同項第五号又は第六号の規定により主務大臣の認定を受けた一の者（以下この条及び第六十条において「電子署名等確認業務受託者」という。）に委託した者であって第二十八条第一号及び第二号に掲げる基準に適合するもの（以下この条及び第六十条において「電子署名等確認業務委託者」という。）は、同項第六号に規定する主務大臣による認定を受けたものとみなす。
２　電子署名等確認業務受託者は、電子署名等確認業務委託者から電子署名等確認業務の全部の委託を受けた場合には、主務大臣に対し、当該電子署名等確認業務の全部の委託を受けた旨並びに当該電子署名等確認業務委託者の名称、住所及び代表者の氏名を報告するものとする。</t>
    <rPh sb="288" eb="290">
      <t>シュム</t>
    </rPh>
    <phoneticPr fontId="1"/>
  </si>
  <si>
    <t>28-1-②</t>
    <phoneticPr fontId="1"/>
  </si>
  <si>
    <t>二　法第十七条第三項の規定により認定を取り消され、その取消しの日から五年を経過しない者でないこと。</t>
    <phoneticPr fontId="1"/>
  </si>
  <si>
    <t>法第十七条第三項の規定により認定を取り消され、その取消しの日から五年を経過しない者には該当しない。</t>
    <rPh sb="43" eb="45">
      <t>ガイトウ</t>
    </rPh>
    <phoneticPr fontId="1"/>
  </si>
  <si>
    <t>（法第十八条第三項に規定する署名利用者の同意の方法等）
第三十五条の二　法第十八条第三項の署名利用者の同意は、署名利用者が、当該署名利用者に係る署名用電子証明書及び当該署名用電子証明書により確認される電子署名が行われた当該同意に関する情報を当該署名利用者の使用に係る電子計算機から電気通信回線を通じて署名検証者等の使用に係る電子計算機に送信することにより行うものとする。
２　署名検証者等は、署名利用者が、前項の規定による送信を行うに当たり、同項の同意のうち法第七条第三号に掲げる事項の提供に係るものについて、当該事項ごとに行うことができるようにしなければならない。
３　第一項の規定による送信を受けた署名検証者等は、当該送信に係る同意に関する情報を当該署名検証者等の使用に係る電子計算機から電気通信回線を通じて機構の使用に係る電子計算機に送信しなければならない。
５　署名利用者は、いつでも第一項の同意を取り消すことができる。</t>
    <phoneticPr fontId="1"/>
  </si>
  <si>
    <t>35-2-➀
35-2-②
35-2-③</t>
    <phoneticPr fontId="1"/>
  </si>
  <si>
    <t>【オンプレミスを利用する場合】
＜電子署名等確認設備室＞
①
②
③
＜運用ルーム（電子署名等確認設備と別にある場合）＞
①
②
③</t>
    <phoneticPr fontId="1"/>
  </si>
  <si>
    <t xml:space="preserve">【オンプレミスを利用する場合】
＜電子署名等確認設備室＞
＜運用ルーム（電子署名等確認設備と別にある場合）＞
①
②
</t>
    <phoneticPr fontId="1"/>
  </si>
  <si>
    <t xml:space="preserve">【オンプレミスを利用する場合】
＜電子署名等確認設備室＞
①
②
＜運用ルーム（電子署名等確認設備と別にある場合）＞
①
②
</t>
    <phoneticPr fontId="1"/>
  </si>
  <si>
    <t>①
②
③
④</t>
    <phoneticPr fontId="1"/>
  </si>
  <si>
    <t>【オンプレミスを利用する場合】
＜電子署名等確認設備室＞
＜運用ルーム（電子署名等確認設備と別にある場合）＞</t>
    <rPh sb="32" eb="34">
      <t>ウンヨウ</t>
    </rPh>
    <phoneticPr fontId="1"/>
  </si>
  <si>
    <t>①
②</t>
    <phoneticPr fontId="1"/>
  </si>
  <si>
    <t>【オンプレミスを利用する場合】
＜電子署名等確認設備室＞
①
②
③
④
⑤
＜運用ルーム（電子署名等確認設備と別にある場合）＞
①
②
③
④
⑤</t>
    <phoneticPr fontId="1"/>
  </si>
  <si>
    <t>【オンプレミスを利用する場合】
＜電子署名等確認設備室＞
＜運用ルーム（電子署名等確認設備と別にある場合）＞</t>
    <rPh sb="31" eb="33">
      <t>ウンヨウ</t>
    </rPh>
    <phoneticPr fontId="1"/>
  </si>
  <si>
    <t xml:space="preserve">
【SP事業者から受託する場合（予定がある場合も含む）】</t>
    <phoneticPr fontId="1"/>
  </si>
  <si>
    <t>・事務取扱要領等
・同意取得文書</t>
    <rPh sb="10" eb="12">
      <t>ドウイ</t>
    </rPh>
    <rPh sb="12" eb="14">
      <t>シュトク</t>
    </rPh>
    <rPh sb="14" eb="16">
      <t>ブンショ</t>
    </rPh>
    <phoneticPr fontId="1"/>
  </si>
  <si>
    <t xml:space="preserve">【最新基本4情報提供サービスを導入している場合（予定がある場合も含む）】
</t>
    <phoneticPr fontId="1"/>
  </si>
  <si>
    <t xml:space="preserve">（1）署名利用者から同意を取得する際は、署名用電子証明書を付し、取得した同意は電気通信回線を通じて署名検証者等の使用に係る電子計算機に送信し、署名検証者等は、電気通信回線を通じて機構に送信すること。
</t>
    <phoneticPr fontId="1"/>
  </si>
  <si>
    <t xml:space="preserve">（2）同意管理データベースを構築し、署名利用者から取得した同意の情報を保管すること。
</t>
    <phoneticPr fontId="1"/>
  </si>
  <si>
    <t xml:space="preserve">（3）署名利用者から、同意の状況照会や、同意の取消しを求められた際は、電子署名等確認業務委託者においてそれらの求めに応じることができるよう、措置を講じ、対応すること。
</t>
    <phoneticPr fontId="1"/>
  </si>
  <si>
    <t>（4）署名利用者が同意しない場合であっても、署名利用者がサービス提供を受けられない等の不利益を被ることがないこと。</t>
    <phoneticPr fontId="1"/>
  </si>
  <si>
    <t>【オンプレミスを利用する場合】
＜電子署名等確認設備室＞
＜運用ルーム（電子署名等確認設備室と別にある場合）＞</t>
    <rPh sb="35" eb="37">
      <t>ウンヨウ</t>
    </rPh>
    <rPh sb="50" eb="51">
      <t>シツ</t>
    </rPh>
    <phoneticPr fontId="1"/>
  </si>
  <si>
    <t>1223-1</t>
    <phoneticPr fontId="1"/>
  </si>
  <si>
    <t>1375-1</t>
    <phoneticPr fontId="1"/>
  </si>
  <si>
    <t>(1) 以下の（2-1）・（2-2）、（3-1）・（3-2）の事項に関して、事務取扱要領等に明確かつ適切に規定し、その規定を満たす電子署名等確認設備を設置している。</t>
    <rPh sb="8" eb="10">
      <t>リヨウデンシショメイトウカクニンセツビシツウンヨウベツバアイイカカイトウエンカクカンリオコナイカウンヨウジョウキ</t>
    </rPh>
    <phoneticPr fontId="0"/>
  </si>
  <si>
    <t>（実施または実施予定がある場合）</t>
  </si>
  <si>
    <t>（実施または実施予定がある場合）</t>
    <phoneticPr fontId="1"/>
  </si>
  <si>
    <t>1356-1</t>
    <phoneticPr fontId="1"/>
  </si>
  <si>
    <t>【クラウドサービスを利用する場合】
＜電子署名等確認設備室＞
＜システム管理室＞</t>
    <rPh sb="41" eb="44">
      <t>カンリシツ</t>
    </rPh>
    <phoneticPr fontId="1"/>
  </si>
  <si>
    <t>【クラウドサービスを利用する場合】
＜電子署名等確認設備室＞
①
②
③
＜システム管理室＞
①
②
③</t>
  </si>
  <si>
    <t>【クラウドサービスを利用する場合】
①
②
③</t>
  </si>
  <si>
    <t>【クラウドサービスを利用する場合】
＜電子署名等確認設備室が２以上の部分＞
①
②
＜ 電子署名等確認設備とシステム管理室内の設備間の通信＞
①
②</t>
  </si>
  <si>
    <t>【クラウドサービスを利用する場合】
＜電子署名等確認設備室＞
＜システム管理室＞</t>
    <rPh sb="38" eb="41">
      <t>カンリシツ</t>
    </rPh>
    <phoneticPr fontId="1"/>
  </si>
  <si>
    <t>【クラウドサービスを利用する場合】
＜電子署名等確認設備室＞
①
②
③
④
⑤
＜システム管理室＞
①
②
③
④
⑤</t>
  </si>
  <si>
    <t>【クラウドサービスを利用する場合】
＜電子署名等確認設備室＞
＜システム管理室＞</t>
    <rPh sb="37" eb="40">
      <t>カンリシツ</t>
    </rPh>
    <phoneticPr fontId="1"/>
  </si>
  <si>
    <t>(1) 以下の(2)から(5)の事項に関して、事務取扱要領等に明確かつ適切に規定し、その規定を満たす電子署名等確認設備を設置している。
なお、クラウドサービスを活用して電子署名等確認設備を管理する場合には、（6）により耐震措置を講じている。
また、オンプレミスを活用して電子署名等確認設備を管理する場合には、（7）により耐震措置を講じている。</t>
    <rPh sb="23" eb="25">
      <t>ジム</t>
    </rPh>
    <rPh sb="109" eb="111">
      <t>タイシン</t>
    </rPh>
    <rPh sb="111" eb="113">
      <t>ソチ</t>
    </rPh>
    <rPh sb="114" eb="115">
      <t>コウ</t>
    </rPh>
    <phoneticPr fontId="1"/>
  </si>
  <si>
    <t>・事務取扱要領等
・耐震措置等が講じられていることがわかる構成図、SOC報告書　等
（クラウドサービスを活用して電子署名等確認設備を管理する場合）
耐震措置が講じられていることが示された文書（監査報告書や該当HPなど）</t>
    <rPh sb="36" eb="39">
      <t>ホウコクショ</t>
    </rPh>
    <rPh sb="74" eb="76">
      <t>タイシン</t>
    </rPh>
    <rPh sb="76" eb="78">
      <t>ソチ</t>
    </rPh>
    <rPh sb="79" eb="80">
      <t>コウ</t>
    </rPh>
    <rPh sb="89" eb="90">
      <t>シメ</t>
    </rPh>
    <rPh sb="93" eb="95">
      <t>ブンショ</t>
    </rPh>
    <rPh sb="96" eb="98">
      <t>カンサ</t>
    </rPh>
    <rPh sb="98" eb="101">
      <t>ホウコクショ</t>
    </rPh>
    <rPh sb="102" eb="104">
      <t>ガイトウ</t>
    </rPh>
    <phoneticPr fontId="1"/>
  </si>
  <si>
    <t>2.2→3.0</t>
    <phoneticPr fontId="1"/>
  </si>
  <si>
    <t>■修正履歴</t>
    <rPh sb="1" eb="3">
      <t>シュウセイ</t>
    </rPh>
    <rPh sb="3" eb="5">
      <t>リレキ</t>
    </rPh>
    <phoneticPr fontId="1"/>
  </si>
  <si>
    <t>バージョン</t>
    <phoneticPr fontId="1"/>
  </si>
  <si>
    <t>修正版リリース時期</t>
    <rPh sb="0" eb="2">
      <t>シュウセイ</t>
    </rPh>
    <rPh sb="2" eb="3">
      <t>バン</t>
    </rPh>
    <rPh sb="7" eb="9">
      <t>ジキ</t>
    </rPh>
    <phoneticPr fontId="1"/>
  </si>
  <si>
    <t>修正箇所・概要</t>
    <rPh sb="0" eb="2">
      <t>シュウセイ</t>
    </rPh>
    <rPh sb="2" eb="4">
      <t>カショ</t>
    </rPh>
    <rPh sb="5" eb="7">
      <t>ガイヨウ</t>
    </rPh>
    <phoneticPr fontId="1"/>
  </si>
  <si>
    <t>修正理由</t>
    <rPh sb="0" eb="2">
      <t>シュウセイ</t>
    </rPh>
    <rPh sb="2" eb="4">
      <t>リユウ</t>
    </rPh>
    <phoneticPr fontId="1"/>
  </si>
  <si>
    <t>・明確化
・最新基本４情報提供関連項目の追加</t>
    <rPh sb="1" eb="4">
      <t>メイカクカ</t>
    </rPh>
    <rPh sb="6" eb="8">
      <t>サイシン</t>
    </rPh>
    <rPh sb="8" eb="10">
      <t>キホン</t>
    </rPh>
    <rPh sb="11" eb="13">
      <t>ジョウホウ</t>
    </rPh>
    <rPh sb="13" eb="15">
      <t>テイキョウ</t>
    </rPh>
    <rPh sb="15" eb="17">
      <t>カンレン</t>
    </rPh>
    <rPh sb="17" eb="19">
      <t>コウモク</t>
    </rPh>
    <rPh sb="20" eb="22">
      <t>ツイカ</t>
    </rPh>
    <phoneticPr fontId="1"/>
  </si>
  <si>
    <t>２４年度初</t>
    <rPh sb="2" eb="4">
      <t>ネンド</t>
    </rPh>
    <rPh sb="4" eb="5">
      <t>ハジ</t>
    </rPh>
    <phoneticPr fontId="1"/>
  </si>
  <si>
    <t>①クラウドとオンプレの別がある項番は、クラウドかオンプレかを明確にし分割
②記載すべき講ずべき対策がない項番を削除
③項番はオンプレ・クラウドの別がある項番を枝番で設定
④項番がないものに項番追記し、以降の番号繰り下げ
⑤告示にない冗長化に関する項番は表現修正
⑥「講ずべき対策」に相対した「対策の内容」を記載するよう、回答欄に相対番号を記載
⑦わかりにくい項目には、コメントを追加
⑧最新基本4情報サービスに係る項目の新設
⑨条ズレ等の修正
⑩「パブリッククラウドサービス→クラウドサービス」
⑪「講ずべき対策」に相対した「対策の内容」を記載するよう、対策の内容に番号を追記</t>
    <rPh sb="86" eb="88">
      <t>コウバン</t>
    </rPh>
    <rPh sb="94" eb="96">
      <t>コウバン</t>
    </rPh>
    <rPh sb="96" eb="98">
      <t>ツイキ</t>
    </rPh>
    <rPh sb="100" eb="102">
      <t>イコウ</t>
    </rPh>
    <rPh sb="103" eb="105">
      <t>バンゴウ</t>
    </rPh>
    <rPh sb="105" eb="106">
      <t>ク</t>
    </rPh>
    <rPh sb="107" eb="108">
      <t>サ</t>
    </rPh>
    <rPh sb="128" eb="130">
      <t>シュウセイ</t>
    </rPh>
    <rPh sb="250" eb="251">
      <t>コウ</t>
    </rPh>
    <rPh sb="254" eb="256">
      <t>タイサク</t>
    </rPh>
    <rPh sb="258" eb="260">
      <t>アイタイ</t>
    </rPh>
    <rPh sb="263" eb="265">
      <t>タイサク</t>
    </rPh>
    <rPh sb="266" eb="268">
      <t>ナイヨウ</t>
    </rPh>
    <rPh sb="270" eb="272">
      <t>キサイ</t>
    </rPh>
    <rPh sb="277" eb="279">
      <t>タイサク</t>
    </rPh>
    <rPh sb="280" eb="282">
      <t>ナイヨウ</t>
    </rPh>
    <rPh sb="283" eb="285">
      <t>バンゴウ</t>
    </rPh>
    <rPh sb="286" eb="288">
      <t>ツイキ</t>
    </rPh>
    <phoneticPr fontId="1"/>
  </si>
  <si>
    <t xml:space="preserve">【最新基本４情報提供サービスを導入している場合（予定がある場合も含む）】
最新の基本４情報の提供を受ける者は、以下の全ての事項に関して、事務取扱要領等に明確かつ適切に規定し、その規定を満たす電子署名等確認設備等を設置している。
</t>
    <rPh sb="58" eb="59">
      <t>スベ</t>
    </rPh>
    <phoneticPr fontId="1"/>
  </si>
  <si>
    <t>【SP事業者の届出を行っている場合（予定がある場合も含む）】
(5)SP事業者に対し、上記（1）～(4)の事項について措置を講じることを指示し、実施していることを確認する。</t>
    <rPh sb="43" eb="45">
      <t>ジョウキ</t>
    </rPh>
    <phoneticPr fontId="1"/>
  </si>
  <si>
    <t>(1) 以下の（2-1）・（2-2）の事項に関して、事務取扱要領等に明確かつ適切に規定し、実施している。</t>
    <phoneticPr fontId="1"/>
  </si>
  <si>
    <r>
      <rPr>
        <b/>
        <sz val="11"/>
        <rFont val="ＭＳ Ｐゴシック"/>
        <family val="3"/>
        <charset val="128"/>
        <scheme val="minor"/>
      </rPr>
      <t>【クラウドサービスを利用する場合】</t>
    </r>
    <r>
      <rPr>
        <sz val="11"/>
        <rFont val="ＭＳ Ｐゴシック"/>
        <family val="3"/>
        <charset val="128"/>
        <scheme val="minor"/>
      </rPr>
      <t xml:space="preserve">
（2-1）電子署名等確認設備室に入室する権限の無い者が入室することのないよう、入退室の管理を適切に行っている（次に掲げるいずれかの内容を含む）。
 ① 入退室する者に鍵を貸与する際に、その者が入室する権限を有することを確認する。
 ② 入退室管理カードにより電子署名等確認設備室に入退室する者が入室する権限を有することを確認する。
 ③ 指紋や手の静脈情報等を事前に登録し、電子署名等確認設備室に入退室する者の指紋や手の静脈等の照合により入室する権限を有することを確認する。
また、電子署名等確認設備室のシステム管理を行う室（以下、システム管理室という）に入室する権限の無い者が入室することのないよう、入退室の管理を適切に行っている（上記に掲げる①～③いずれかの内容を含む）。
 </t>
    </r>
    <rPh sb="187" eb="189">
      <t>シモン</t>
    </rPh>
    <rPh sb="190" eb="191">
      <t>テ</t>
    </rPh>
    <rPh sb="192" eb="194">
      <t>ジョウミャク</t>
    </rPh>
    <rPh sb="194" eb="196">
      <t>ジョウホウ</t>
    </rPh>
    <rPh sb="196" eb="197">
      <t>トウ</t>
    </rPh>
    <rPh sb="198" eb="200">
      <t>ジゼン</t>
    </rPh>
    <rPh sb="201" eb="203">
      <t>トウロク</t>
    </rPh>
    <rPh sb="205" eb="207">
      <t>デンシ</t>
    </rPh>
    <rPh sb="207" eb="209">
      <t>ショメイ</t>
    </rPh>
    <rPh sb="209" eb="210">
      <t>トウ</t>
    </rPh>
    <rPh sb="210" eb="212">
      <t>カクニン</t>
    </rPh>
    <rPh sb="212" eb="215">
      <t>セツビシツ</t>
    </rPh>
    <rPh sb="216" eb="219">
      <t>ニュウタイシツ</t>
    </rPh>
    <rPh sb="221" eb="222">
      <t>モノ</t>
    </rPh>
    <rPh sb="223" eb="225">
      <t>シモン</t>
    </rPh>
    <rPh sb="226" eb="227">
      <t>テ</t>
    </rPh>
    <rPh sb="228" eb="230">
      <t>ジョウミャク</t>
    </rPh>
    <rPh sb="230" eb="231">
      <t>トウ</t>
    </rPh>
    <rPh sb="232" eb="234">
      <t>ショウゴウ</t>
    </rPh>
    <rPh sb="237" eb="239">
      <t>ニュウシツ</t>
    </rPh>
    <rPh sb="241" eb="243">
      <t>ケンゲン</t>
    </rPh>
    <rPh sb="244" eb="245">
      <t>ユウ</t>
    </rPh>
    <rPh sb="250" eb="252">
      <t>カクニン</t>
    </rPh>
    <rPh sb="336" eb="338">
      <t>ジョウキ</t>
    </rPh>
    <phoneticPr fontId="1"/>
  </si>
  <si>
    <r>
      <rPr>
        <b/>
        <sz val="11"/>
        <rFont val="ＭＳ Ｐゴシック"/>
        <family val="3"/>
        <charset val="128"/>
        <scheme val="minor"/>
      </rPr>
      <t>【オンプレミスを利用する場合】</t>
    </r>
    <r>
      <rPr>
        <sz val="11"/>
        <rFont val="ＭＳ Ｐゴシック"/>
        <family val="3"/>
        <charset val="128"/>
        <scheme val="minor"/>
      </rPr>
      <t xml:space="preserve">
（2-2）電子署名等確認設備室に入室する権限の無い者が入室することのないよう、入退室の管理を適切に行っている（次に掲げるいずれかの内容を含む）。
 ① 入退室する者に鍵を貸与する際に、その者が入室する権限を有することを確認する。
 ② 入退室管理カードにより電子署名等確認設備室に入退室する者が入室する権限を有することを確認する。
 ③ 指紋や手の静脈情報等を事前に登録し、電子署名等確認設備室に入退室する者の指紋や手の静脈等の照合により入室する権限を有することを確認する。
</t>
    </r>
    <r>
      <rPr>
        <b/>
        <sz val="11"/>
        <rFont val="ＭＳ Ｐゴシック"/>
        <family val="3"/>
        <charset val="128"/>
        <scheme val="minor"/>
      </rPr>
      <t>（電子署名等確認設備室と運用ルームが別にある場合は以下も回答）</t>
    </r>
    <r>
      <rPr>
        <sz val="11"/>
        <rFont val="ＭＳ Ｐゴシック"/>
        <family val="3"/>
        <charset val="128"/>
        <scheme val="minor"/>
      </rPr>
      <t xml:space="preserve">
電子署名等確認設備室の遠隔管理を行う室（以下、運用ルームという）に入室する権限の無い者が入室することのないよう、入退室の管理を適切に行っている（上記に掲げる①～③いずれかの内容を含む）。</t>
    </r>
    <rPh sb="8" eb="10">
      <t>リヨウ</t>
    </rPh>
    <rPh sb="12" eb="14">
      <t>バアイ</t>
    </rPh>
    <rPh sb="256" eb="258">
      <t>デンシ</t>
    </rPh>
    <rPh sb="258" eb="260">
      <t>ショメイ</t>
    </rPh>
    <rPh sb="260" eb="261">
      <t>トウ</t>
    </rPh>
    <rPh sb="261" eb="263">
      <t>カクニン</t>
    </rPh>
    <rPh sb="263" eb="265">
      <t>セツビ</t>
    </rPh>
    <rPh sb="265" eb="266">
      <t>シツ</t>
    </rPh>
    <rPh sb="267" eb="269">
      <t>ウンヨウ</t>
    </rPh>
    <rPh sb="273" eb="274">
      <t>ベツ</t>
    </rPh>
    <rPh sb="277" eb="279">
      <t>バアイ</t>
    </rPh>
    <rPh sb="280" eb="282">
      <t>イカ</t>
    </rPh>
    <rPh sb="283" eb="285">
      <t>カイトウ</t>
    </rPh>
    <rPh sb="298" eb="300">
      <t>エンカク</t>
    </rPh>
    <rPh sb="300" eb="302">
      <t>カンリ</t>
    </rPh>
    <rPh sb="303" eb="304">
      <t>オコナ</t>
    </rPh>
    <rPh sb="307" eb="309">
      <t>イカ</t>
    </rPh>
    <rPh sb="310" eb="312">
      <t>ウンヨウ</t>
    </rPh>
    <rPh sb="359" eb="361">
      <t>ジョウキ</t>
    </rPh>
    <phoneticPr fontId="0"/>
  </si>
  <si>
    <r>
      <rPr>
        <b/>
        <sz val="11"/>
        <rFont val="ＭＳ Ｐゴシック"/>
        <family val="3"/>
        <charset val="128"/>
        <scheme val="minor"/>
      </rPr>
      <t>【クラウドサービスを利用する場合】</t>
    </r>
    <r>
      <rPr>
        <sz val="11"/>
        <rFont val="ＭＳ Ｐゴシック"/>
        <family val="3"/>
        <charset val="128"/>
        <scheme val="minor"/>
      </rPr>
      <t xml:space="preserve">
(2-1)  電子署名等確認設備室への入退室権限の確認に用いるカード等が不適切に利用されることのないよう、その管理を適切に行っている（次に掲げる全ての内容を含む）。
 ① 入室権限の確認に用いるカード等の管理者を定めている。
 ② 入室権限の確認に用いるカードの貸与を管理簿等により適切に管理している。
 ③ 入室権限の確認に用いる指紋や手の静脈情報の登録方法を適切に定めている。
また、システム管理室への入退室権限の確認に用いるカード等が不適切に利用されることのないよう、その管理を適切に行っている（次に掲げる全ての内容を含む）。
 ① 入退室権限の確認に用いるカード等の管理者を定めている。
 ② 入退室権限の確認に用いるカードの貸与を管理簿等により適切に管理している。
 ③ 入室権限の確認に用いる指紋や手の静脈情報等の登録方法を適切に定めている。</t>
    </r>
    <rPh sb="37" eb="40">
      <t>ニュウタイシツ</t>
    </rPh>
    <rPh sb="40" eb="42">
      <t>ケンゲン</t>
    </rPh>
    <rPh sb="43" eb="45">
      <t>カクニン</t>
    </rPh>
    <rPh sb="46" eb="47">
      <t>モチ</t>
    </rPh>
    <rPh sb="52" eb="53">
      <t>トウ</t>
    </rPh>
    <rPh sb="106" eb="108">
      <t>ケンゲン</t>
    </rPh>
    <rPh sb="109" eb="111">
      <t>カクニン</t>
    </rPh>
    <rPh sb="112" eb="113">
      <t>モチ</t>
    </rPh>
    <rPh sb="118" eb="119">
      <t>トウ</t>
    </rPh>
    <rPh sb="136" eb="138">
      <t>ケンゲン</t>
    </rPh>
    <rPh sb="139" eb="141">
      <t>カクニン</t>
    </rPh>
    <rPh sb="142" eb="143">
      <t>モチ</t>
    </rPh>
    <rPh sb="173" eb="175">
      <t>ニュウシツ</t>
    </rPh>
    <rPh sb="175" eb="177">
      <t>ケンゲン</t>
    </rPh>
    <rPh sb="178" eb="180">
      <t>カクニン</t>
    </rPh>
    <rPh sb="181" eb="182">
      <t>モチ</t>
    </rPh>
    <rPh sb="184" eb="186">
      <t>シモン</t>
    </rPh>
    <rPh sb="187" eb="188">
      <t>テ</t>
    </rPh>
    <rPh sb="189" eb="191">
      <t>ジョウミャク</t>
    </rPh>
    <rPh sb="191" eb="193">
      <t>ジョウホウ</t>
    </rPh>
    <rPh sb="194" eb="196">
      <t>トウロク</t>
    </rPh>
    <rPh sb="196" eb="198">
      <t>ホウホウ</t>
    </rPh>
    <rPh sb="199" eb="201">
      <t>テキセツ</t>
    </rPh>
    <rPh sb="202" eb="203">
      <t>サダ</t>
    </rPh>
    <phoneticPr fontId="1"/>
  </si>
  <si>
    <r>
      <rPr>
        <b/>
        <sz val="11"/>
        <rFont val="ＭＳ Ｐゴシック"/>
        <family val="3"/>
        <charset val="128"/>
        <scheme val="minor"/>
      </rPr>
      <t>【オンプレミスを利用する場合】</t>
    </r>
    <r>
      <rPr>
        <sz val="11"/>
        <rFont val="ＭＳ Ｐゴシック"/>
        <family val="3"/>
        <charset val="128"/>
        <scheme val="minor"/>
      </rPr>
      <t xml:space="preserve">
(2-2)  
 電子署名等確認設備室への入退室権限の確認に用いるカード等が不適切に利用されることのないよう、その管理を適切に行っている（次に掲げる全ての内容を含む）。
 ① 入室権限の確認に用いるカード等の管理者を定めている。
 ② 入室権限の確認に用いるカードの貸与を管理簿等により適切に管理している。
 ③ 入室権限の確認に用いる指紋や手の静脈情報の登録方法を適切に定めている。
</t>
    </r>
    <r>
      <rPr>
        <b/>
        <sz val="11"/>
        <rFont val="ＭＳ Ｐゴシック"/>
        <family val="3"/>
        <charset val="128"/>
        <scheme val="minor"/>
      </rPr>
      <t xml:space="preserve">
（電子署名等確認設備室と運用ルームが別にある場合は以下も回答）
</t>
    </r>
    <r>
      <rPr>
        <sz val="11"/>
        <rFont val="ＭＳ Ｐゴシック"/>
        <family val="3"/>
        <charset val="128"/>
        <scheme val="minor"/>
      </rPr>
      <t xml:space="preserve">運用ルームへの入退室権限の確認に用いるカード等が不適切に利用されることのないよう、その管理を適切に行っている（次に掲げる全ての内容を含む）。
 ① 入退室権限の確認に用いるカード等の管理者を定めている。
 ② 入退室権限の確認に用いるカードの貸与を管理簿等により適切に管理している。
 ③ 入室権限の確認に用いる指紋や手の静脈情報等の登録方法を適切に定めている。
</t>
    </r>
    <rPh sb="220" eb="221">
      <t>シツ</t>
    </rPh>
    <rPh sb="242" eb="244">
      <t>ウンヨウ</t>
    </rPh>
    <phoneticPr fontId="0"/>
  </si>
  <si>
    <t>(1) 以下の（2-1）・（2-2）、(3)の事項に関して、事務取扱要領等に明確かつ適切に規定し、その規定を満たす電子署名等確認設備等を設置している。</t>
    <phoneticPr fontId="1"/>
  </si>
  <si>
    <r>
      <rPr>
        <b/>
        <sz val="11"/>
        <rFont val="ＭＳ Ｐゴシック"/>
        <family val="3"/>
        <charset val="128"/>
        <scheme val="minor"/>
      </rPr>
      <t>【クラウドサービスを利用する場合】</t>
    </r>
    <r>
      <rPr>
        <sz val="11"/>
        <rFont val="ＭＳ Ｐゴシック"/>
        <family val="3"/>
        <charset val="128"/>
        <scheme val="minor"/>
      </rPr>
      <t xml:space="preserve">
(2-1) 
①電子署名等確認設備が外部のネットワークと接続している場合、電子署名等確認設備と外部のネットワークとの間に、不正アクセス行為を防御するためのファイアウォールを設置し、それを介して通信が行われる。
②電子署名等確認設備とシステム管理室内の設備との間に、不正アクセス行為を防御するためのファイアウォールを設置し、それを介して通信が行われる。
③電子署名等確認設備及びシステム管理室が外部のネットワークと接続している場合、電子署名等確認設備と外部のネットワークとの間に、不正アクセス行為を防御するためのファイアウォールを設置し、それを介して通信が行われる。</t>
    </r>
    <rPh sb="55" eb="57">
      <t>デンシ</t>
    </rPh>
    <rPh sb="57" eb="59">
      <t>ショメイ</t>
    </rPh>
    <rPh sb="59" eb="60">
      <t>トウ</t>
    </rPh>
    <rPh sb="60" eb="62">
      <t>カクニン</t>
    </rPh>
    <rPh sb="62" eb="64">
      <t>セツビ</t>
    </rPh>
    <rPh sb="65" eb="67">
      <t>ガイブ</t>
    </rPh>
    <rPh sb="76" eb="77">
      <t>アイダ</t>
    </rPh>
    <rPh sb="79" eb="81">
      <t>フセイ</t>
    </rPh>
    <rPh sb="85" eb="87">
      <t>コウイ</t>
    </rPh>
    <rPh sb="88" eb="90">
      <t>ボウギョ</t>
    </rPh>
    <rPh sb="104" eb="106">
      <t>セッチ</t>
    </rPh>
    <rPh sb="111" eb="112">
      <t>カイ</t>
    </rPh>
    <rPh sb="114" eb="116">
      <t>ツウシン</t>
    </rPh>
    <rPh sb="117" eb="118">
      <t>オコナ</t>
    </rPh>
    <phoneticPr fontId="1"/>
  </si>
  <si>
    <r>
      <rPr>
        <b/>
        <sz val="11"/>
        <rFont val="ＭＳ Ｐゴシック"/>
        <family val="3"/>
        <charset val="128"/>
        <scheme val="minor"/>
      </rPr>
      <t>【オンプレミスを利用する場合】</t>
    </r>
    <r>
      <rPr>
        <sz val="11"/>
        <rFont val="ＭＳ Ｐゴシック"/>
        <family val="3"/>
        <charset val="128"/>
        <scheme val="minor"/>
      </rPr>
      <t xml:space="preserve">
（2-2）  電子署名等確認設備が外部のネットワークと接続している場合、電子署名等確認設備と外部のネットワークとの間に、不正アクセス行為を防御するためのファイアウォールを設置し、それを介して通信が行われる。
</t>
    </r>
    <r>
      <rPr>
        <b/>
        <sz val="11"/>
        <rFont val="ＭＳ Ｐゴシック"/>
        <family val="3"/>
        <charset val="128"/>
        <scheme val="minor"/>
      </rPr>
      <t>（電子署名等確認設備室と運用ルームが別にある場合は以下も回答）</t>
    </r>
    <r>
      <rPr>
        <sz val="11"/>
        <rFont val="ＭＳ Ｐゴシック"/>
        <family val="3"/>
        <charset val="128"/>
        <scheme val="minor"/>
      </rPr>
      <t xml:space="preserve">
①電子署名等確認設備と運用ルーム内の設備との間に、不正アクセス行為を防御するためのファイアウォールを設置し、それを介して通信が行われる。
②電子署名等確認設備及び運用ルームが外部のネットワークと接続している場合、電子署名等確認設備と外部のネットワークとの間に、不正アクセス行為を防御するためのファイアウォールを設置し、それを介して通信が行われる。
</t>
    </r>
    <rPh sb="8" eb="10">
      <t>リヨウ</t>
    </rPh>
    <rPh sb="12" eb="14">
      <t>バアイ</t>
    </rPh>
    <rPh sb="131" eb="132">
      <t>シツ</t>
    </rPh>
    <rPh sb="154" eb="156">
      <t>デンシ</t>
    </rPh>
    <rPh sb="156" eb="158">
      <t>ショメイ</t>
    </rPh>
    <rPh sb="158" eb="159">
      <t>トウ</t>
    </rPh>
    <rPh sb="159" eb="161">
      <t>カクニン</t>
    </rPh>
    <rPh sb="161" eb="163">
      <t>セツビ</t>
    </rPh>
    <rPh sb="164" eb="166">
      <t>ウンヨウ</t>
    </rPh>
    <rPh sb="169" eb="170">
      <t>ナイ</t>
    </rPh>
    <rPh sb="171" eb="173">
      <t>セツビ</t>
    </rPh>
    <rPh sb="175" eb="176">
      <t>アイダ</t>
    </rPh>
    <rPh sb="178" eb="180">
      <t>フセイ</t>
    </rPh>
    <rPh sb="184" eb="186">
      <t>コウイ</t>
    </rPh>
    <rPh sb="223" eb="232">
      <t>デンシショメイトウカクニンセツビ</t>
    </rPh>
    <rPh sb="232" eb="233">
      <t>オヨ</t>
    </rPh>
    <rPh sb="234" eb="236">
      <t>ウンヨウ</t>
    </rPh>
    <rPh sb="240" eb="242">
      <t>ガイブ</t>
    </rPh>
    <phoneticPr fontId="1"/>
  </si>
  <si>
    <r>
      <rPr>
        <b/>
        <sz val="11"/>
        <rFont val="ＭＳ Ｐゴシック"/>
        <family val="3"/>
        <charset val="128"/>
        <scheme val="minor"/>
      </rPr>
      <t>【クラウドサービスを利用する場合】</t>
    </r>
    <r>
      <rPr>
        <sz val="11"/>
        <rFont val="ＭＳ Ｐゴシック"/>
        <family val="3"/>
        <charset val="128"/>
        <scheme val="minor"/>
      </rPr>
      <t xml:space="preserve">
（2-1）電子署名等確認設備が２以上の部分から構成され、かつ、異なる場所に設置される場合において、相互の通信が必要となるときは、次に掲げる全ての措置を講じている。
 ① 正当な相手方と通信を行うため、通信相手相互の認証を行う。
 ② 通信内容の盗聴及び改変を防止するため、通信データの暗号化を行う。
 電子署名等確認設備とシステム管理室内の設備間の相互の通信について、
 ① 正当な相手方と通信を行うため、通信相手相互の認証を行う。
 ② 通信内容の盗聴及び改変を防止するため、通信データの暗号化を行う。
</t>
    </r>
    <phoneticPr fontId="1"/>
  </si>
  <si>
    <r>
      <rPr>
        <b/>
        <sz val="11"/>
        <rFont val="ＭＳ Ｐゴシック"/>
        <family val="3"/>
        <charset val="128"/>
        <scheme val="minor"/>
      </rPr>
      <t xml:space="preserve">【オンプレミスを利用する場合】
</t>
    </r>
    <r>
      <rPr>
        <sz val="11"/>
        <rFont val="ＭＳ Ｐゴシック"/>
        <family val="3"/>
        <charset val="128"/>
        <scheme val="minor"/>
      </rPr>
      <t xml:space="preserve">（2-2） 電子署名等確認設備が２以上の部分から構成され、かつ、異なる場所に設置される場合において、相互の通信が必要となるときは、次に掲げる全ての措置を講じている。
 ① 正当な相手方と通信を行うため、通信相手相互の認証を行う。
 ② 通信内容の盗聴及び改変を防止するため、通信データの暗号化を行う。
</t>
    </r>
    <r>
      <rPr>
        <b/>
        <sz val="11"/>
        <rFont val="ＭＳ Ｐゴシック"/>
        <family val="3"/>
        <charset val="128"/>
        <scheme val="minor"/>
      </rPr>
      <t>（電子署名等確認設備室と運用ルームが別にある場合は以下も回答）</t>
    </r>
    <r>
      <rPr>
        <sz val="11"/>
        <rFont val="ＭＳ Ｐゴシック"/>
        <family val="3"/>
        <charset val="128"/>
        <scheme val="minor"/>
      </rPr>
      <t xml:space="preserve">
電子署名等確認設備と運用ルーム内の設備間の相互の通信について、
 ① 正当な相手方と通信を行うため、通信相手相互の認証を行う。
 ② 通信内容の盗聴及び改変を防止するため、通信データの暗号化を行う。
</t>
    </r>
    <rPh sb="178" eb="179">
      <t>シツ</t>
    </rPh>
    <rPh sb="200" eb="209">
      <t>デンシショメイトウカクニンセツビ</t>
    </rPh>
    <rPh sb="210" eb="212">
      <t>ウンヨウ</t>
    </rPh>
    <rPh sb="215" eb="216">
      <t>ナイ</t>
    </rPh>
    <rPh sb="217" eb="219">
      <t>セツビ</t>
    </rPh>
    <rPh sb="219" eb="220">
      <t>カン</t>
    </rPh>
    <rPh sb="221" eb="223">
      <t>ソウゴ</t>
    </rPh>
    <rPh sb="224" eb="226">
      <t>ツウシン</t>
    </rPh>
    <phoneticPr fontId="1"/>
  </si>
  <si>
    <r>
      <rPr>
        <b/>
        <sz val="11"/>
        <rFont val="ＭＳ Ｐゴシック"/>
        <family val="3"/>
        <charset val="128"/>
        <scheme val="minor"/>
      </rPr>
      <t>【クラウドサービスを利用する場合】</t>
    </r>
    <r>
      <rPr>
        <sz val="11"/>
        <rFont val="ＭＳ Ｐゴシック"/>
        <family val="3"/>
        <charset val="128"/>
        <scheme val="minor"/>
      </rPr>
      <t xml:space="preserve">
(3-1) 電子署名等確認設備について、当該クラウドサービスを活用している他のサービスにかかる設備との間を論理的に分離している。
</t>
    </r>
    <rPh sb="24" eb="33">
      <t>デンシショメイトウカクニンセツビ</t>
    </rPh>
    <rPh sb="38" eb="40">
      <t>トウガイ</t>
    </rPh>
    <rPh sb="49" eb="51">
      <t>カツヨウ</t>
    </rPh>
    <rPh sb="55" eb="56">
      <t>ホカ</t>
    </rPh>
    <rPh sb="65" eb="67">
      <t>セツビ</t>
    </rPh>
    <rPh sb="69" eb="70">
      <t>アイダ</t>
    </rPh>
    <rPh sb="71" eb="74">
      <t>ロンリテキ</t>
    </rPh>
    <rPh sb="75" eb="77">
      <t>ブンリ</t>
    </rPh>
    <phoneticPr fontId="1"/>
  </si>
  <si>
    <r>
      <rPr>
        <b/>
        <sz val="11"/>
        <rFont val="ＭＳ Ｐゴシック"/>
        <family val="3"/>
        <charset val="128"/>
        <scheme val="minor"/>
      </rPr>
      <t>【オンプレミスを利用する場合】</t>
    </r>
    <r>
      <rPr>
        <sz val="11"/>
        <rFont val="ＭＳ Ｐゴシック"/>
        <family val="3"/>
        <charset val="128"/>
        <scheme val="minor"/>
      </rPr>
      <t xml:space="preserve">
</t>
    </r>
    <r>
      <rPr>
        <b/>
        <sz val="11"/>
        <rFont val="ＭＳ Ｐゴシック"/>
        <family val="3"/>
        <charset val="128"/>
        <scheme val="minor"/>
      </rPr>
      <t>（電子署名等確認設備と運用ルームが別にある場合は以下も回答）</t>
    </r>
    <r>
      <rPr>
        <sz val="11"/>
        <rFont val="ＭＳ Ｐゴシック"/>
        <family val="3"/>
        <charset val="128"/>
        <scheme val="minor"/>
      </rPr>
      <t xml:space="preserve">
(3-2) 電子署名等確認設備について、当該オンプレミスを活用している他のサービスにかかる設備との間を論理的に分離している。
</t>
    </r>
    <rPh sb="8" eb="10">
      <t>リヨウ</t>
    </rPh>
    <rPh sb="12" eb="14">
      <t>バアイ</t>
    </rPh>
    <rPh sb="53" eb="55">
      <t>デンシ</t>
    </rPh>
    <rPh sb="55" eb="57">
      <t>ショメイ</t>
    </rPh>
    <rPh sb="57" eb="58">
      <t>トウ</t>
    </rPh>
    <rPh sb="58" eb="60">
      <t>カクニン</t>
    </rPh>
    <rPh sb="60" eb="62">
      <t>セツビ</t>
    </rPh>
    <rPh sb="67" eb="69">
      <t>トウガイ</t>
    </rPh>
    <rPh sb="76" eb="78">
      <t>カツヨウ</t>
    </rPh>
    <rPh sb="82" eb="83">
      <t>ホカ</t>
    </rPh>
    <rPh sb="92" eb="94">
      <t>セツビ</t>
    </rPh>
    <rPh sb="96" eb="97">
      <t>アイダ</t>
    </rPh>
    <rPh sb="98" eb="100">
      <t>ロンリ</t>
    </rPh>
    <rPh sb="100" eb="101">
      <t>テキ</t>
    </rPh>
    <rPh sb="102" eb="104">
      <t>ブンリ</t>
    </rPh>
    <phoneticPr fontId="1"/>
  </si>
  <si>
    <t>(1) 電子署名等確認設備を操作者によって作動させる場合は、以下の(2-1)・(2-2)、(3-1)・(3-2)の事項に関して、事務取扱要領等に明確かつ適切に規定し、その規定を満たす電子署名等確認設備を設置している。</t>
    <phoneticPr fontId="1"/>
  </si>
  <si>
    <r>
      <rPr>
        <b/>
        <sz val="11"/>
        <rFont val="ＭＳ Ｐゴシック"/>
        <family val="3"/>
        <charset val="128"/>
        <scheme val="minor"/>
      </rPr>
      <t xml:space="preserve">【クラウドサービスを利用する場合】
</t>
    </r>
    <r>
      <rPr>
        <sz val="11"/>
        <rFont val="ＭＳ Ｐゴシック"/>
        <family val="3"/>
        <charset val="128"/>
        <scheme val="minor"/>
      </rPr>
      <t xml:space="preserve">(2-1)電子署名等確認設備に対するアクセス権限は、操作者単位に設定できる。
また、システム管理室内の設備に対するアクセス権限は、操作者単位に設定できる。
</t>
    </r>
    <phoneticPr fontId="1"/>
  </si>
  <si>
    <r>
      <rPr>
        <b/>
        <sz val="11"/>
        <rFont val="ＭＳ Ｐゴシック"/>
        <family val="3"/>
        <charset val="128"/>
        <scheme val="minor"/>
      </rPr>
      <t>【オンプレミスを利用する場合】</t>
    </r>
    <r>
      <rPr>
        <sz val="11"/>
        <rFont val="ＭＳ Ｐゴシック"/>
        <family val="3"/>
        <charset val="128"/>
        <scheme val="minor"/>
      </rPr>
      <t xml:space="preserve">
(2-2) 電子署名等確認設備に対するアクセス権限は、操作者単位に設定できる。
</t>
    </r>
    <r>
      <rPr>
        <b/>
        <sz val="11"/>
        <rFont val="ＭＳ Ｐゴシック"/>
        <family val="3"/>
        <charset val="128"/>
        <scheme val="minor"/>
      </rPr>
      <t>（電子署名等確認設備室と運用ルームが別にある場合は以下も回答）</t>
    </r>
    <r>
      <rPr>
        <sz val="11"/>
        <rFont val="ＭＳ Ｐゴシック"/>
        <family val="3"/>
        <charset val="128"/>
        <scheme val="minor"/>
      </rPr>
      <t xml:space="preserve">
運用ルーム内の設備に対するアクセス権限は、操作者単位に設定できる。
</t>
    </r>
    <rPh sb="67" eb="68">
      <t>シツ</t>
    </rPh>
    <rPh sb="89" eb="91">
      <t>ウンヨウ</t>
    </rPh>
    <rPh sb="94" eb="95">
      <t>ナイ</t>
    </rPh>
    <rPh sb="96" eb="98">
      <t>セツビ</t>
    </rPh>
    <rPh sb="99" eb="100">
      <t>タイ</t>
    </rPh>
    <rPh sb="106" eb="108">
      <t>ケンゲン</t>
    </rPh>
    <rPh sb="110" eb="113">
      <t>ソウサシャ</t>
    </rPh>
    <rPh sb="113" eb="115">
      <t>タンイ</t>
    </rPh>
    <rPh sb="116" eb="118">
      <t>セッテイ</t>
    </rPh>
    <phoneticPr fontId="1"/>
  </si>
  <si>
    <r>
      <rPr>
        <b/>
        <sz val="11"/>
        <rFont val="ＭＳ Ｐゴシック"/>
        <family val="3"/>
        <charset val="128"/>
        <scheme val="minor"/>
      </rPr>
      <t>【クラウドサービスを利用する場合】</t>
    </r>
    <r>
      <rPr>
        <sz val="11"/>
        <rFont val="ＭＳ Ｐゴシック"/>
        <family val="3"/>
        <charset val="128"/>
        <scheme val="minor"/>
      </rPr>
      <t xml:space="preserve">
(3-1) 電子署名等確認設備は、パスワード、電子署名又は生体認証等により操作者の認証が行える機能を備え、あらかじめ設定されたアクセス権限に対応する操作者の特定ができる。
また、システム管理室内の設備は、パスワード、電子署名又は生体認証等により操作者の認証が行える機能を備え、あらかじめ設定されたアクセス権限に対応する操作者の特定ができる。</t>
    </r>
    <phoneticPr fontId="1"/>
  </si>
  <si>
    <r>
      <rPr>
        <b/>
        <sz val="11"/>
        <rFont val="ＭＳ Ｐゴシック"/>
        <family val="3"/>
        <charset val="128"/>
        <scheme val="minor"/>
      </rPr>
      <t>【オンプレミスを利用する場合】</t>
    </r>
    <r>
      <rPr>
        <sz val="11"/>
        <rFont val="ＭＳ Ｐゴシック"/>
        <family val="3"/>
        <charset val="128"/>
        <scheme val="minor"/>
      </rPr>
      <t xml:space="preserve">
(3-2) 電子署名等確認設備は、パスワード、電子署名又は生体認証等により操作者の認証が行える機能を備え、あらかじめ設定されたアクセス権限に対応する操作者の特定ができる。
</t>
    </r>
    <r>
      <rPr>
        <b/>
        <sz val="11"/>
        <rFont val="ＭＳ Ｐゴシック"/>
        <family val="3"/>
        <charset val="128"/>
        <scheme val="minor"/>
      </rPr>
      <t>（電子署名等確認設備と運用ルームが別にある場合は以下も回答）</t>
    </r>
    <r>
      <rPr>
        <sz val="11"/>
        <rFont val="ＭＳ Ｐゴシック"/>
        <family val="3"/>
        <charset val="128"/>
        <scheme val="minor"/>
      </rPr>
      <t xml:space="preserve">
運用ルーム内の設備は、パスワード、電子署名又は生体認証等により操作者の認証が行える機能を備え、あらかじめ設定されたアクセス権限に対応する操作者の特定ができる。
</t>
    </r>
    <rPh sb="134" eb="136">
      <t>ウンヨウ</t>
    </rPh>
    <phoneticPr fontId="1"/>
  </si>
  <si>
    <t>(3) 電子署名等確認設備は、以下の機能を備えている。
①署名利用者等から通知される情報を、電子計算機から送信されたものであるか識別できる機能。
②署名利用者等から通知される情報の確認（通信アクセス記録等）ができる機能。</t>
    <rPh sb="15" eb="17">
      <t>イカ</t>
    </rPh>
    <rPh sb="18" eb="20">
      <t>キノウ</t>
    </rPh>
    <rPh sb="21" eb="22">
      <t>ソナ</t>
    </rPh>
    <rPh sb="29" eb="35">
      <t>ショメイリヨウシャトウ</t>
    </rPh>
    <rPh sb="37" eb="39">
      <t>ツウチ</t>
    </rPh>
    <rPh sb="42" eb="44">
      <t>ジョウホウ</t>
    </rPh>
    <rPh sb="64" eb="66">
      <t>シキベツ</t>
    </rPh>
    <rPh sb="69" eb="71">
      <t>キノウ</t>
    </rPh>
    <rPh sb="74" eb="80">
      <t>ショメイリヨウシャトウ</t>
    </rPh>
    <rPh sb="82" eb="84">
      <t>ツウチ</t>
    </rPh>
    <rPh sb="87" eb="89">
      <t>ジョウホウ</t>
    </rPh>
    <rPh sb="90" eb="92">
      <t>カクニン</t>
    </rPh>
    <rPh sb="93" eb="95">
      <t>ツウシン</t>
    </rPh>
    <rPh sb="99" eb="101">
      <t>キロク</t>
    </rPh>
    <rPh sb="101" eb="102">
      <t>ナド</t>
    </rPh>
    <rPh sb="107" eb="109">
      <t>キノウ</t>
    </rPh>
    <phoneticPr fontId="1"/>
  </si>
  <si>
    <t>(1) 以下の(2-1)・(2-2)の事項に関して、事務取扱要領等に明確かつ適切に規定し、その規定を満たす電子署名等確認設備を設置している。</t>
    <phoneticPr fontId="1"/>
  </si>
  <si>
    <r>
      <rPr>
        <b/>
        <sz val="11"/>
        <rFont val="ＭＳ Ｐゴシック"/>
        <family val="3"/>
        <charset val="128"/>
        <scheme val="minor"/>
      </rPr>
      <t>【クラウドサービスを利用する場合】</t>
    </r>
    <r>
      <rPr>
        <sz val="11"/>
        <rFont val="ＭＳ Ｐゴシック"/>
        <family val="3"/>
        <charset val="128"/>
        <scheme val="minor"/>
      </rPr>
      <t xml:space="preserve">
(2-1) 電子署名等確認設備毎に、以下の履歴を記録する機能を有している。
① 各イベントの要求者名（操作者によって作動させる場合に限る。）
② 各イベント要求の発行先（端末IDなど）
③ 各イベントの種類（ファイルのオープン、クローズ、名前変更、属性変更、削除など）
④ 各イベント発生日時
⑤ 各イベントの結果
また、システム管理室内の設備毎に、以下の履歴を記録する機能を有している。
① 各イベントの要求者名（操作者によって作動させる場合に限る。）
② 各イベント要求の発行先（端末IDなど）
③ 各イベントの種類（ファイルのオープン、クローズ、名前変更、属性変更、削除など）
④ 各イベント発生日時
⑤ 各イベントの結果</t>
    </r>
    <phoneticPr fontId="1"/>
  </si>
  <si>
    <r>
      <rPr>
        <b/>
        <sz val="11"/>
        <rFont val="ＭＳ Ｐゴシック"/>
        <family val="3"/>
        <charset val="128"/>
        <scheme val="minor"/>
      </rPr>
      <t>【オンプレミスを利用する場合】</t>
    </r>
    <r>
      <rPr>
        <sz val="11"/>
        <rFont val="ＭＳ Ｐゴシック"/>
        <family val="3"/>
        <charset val="128"/>
        <scheme val="minor"/>
      </rPr>
      <t xml:space="preserve">
 (2-2) 電子署名等確認設備毎に、以下の履歴を記録する機能を有している。
① 各イベントの要求者名（操作者によって作動させる場合に限る。）
② 各イベント要求の発行先（端末IDなど）
③ 各イベントの種類（ファイルのオープン、クローズ、名前変更、属性変更、削除など）
④ 各イベント発生日時
⑤ 各イベントの結果
</t>
    </r>
    <r>
      <rPr>
        <b/>
        <sz val="11"/>
        <rFont val="ＭＳ Ｐゴシック"/>
        <family val="3"/>
        <charset val="128"/>
        <scheme val="minor"/>
      </rPr>
      <t>電子署名等確認設備室と運用ルームが別にある場合は以下も回答）</t>
    </r>
    <r>
      <rPr>
        <sz val="11"/>
        <rFont val="ＭＳ Ｐゴシック"/>
        <family val="3"/>
        <charset val="128"/>
        <scheme val="minor"/>
      </rPr>
      <t xml:space="preserve">
運用ルーム内の設備毎に、以下の履歴を記録する機能を有している。
① 各イベントの要求者名（操作者によって作動させる場合に限る。）
② 各イベント要求の発行先（端末IDなど）
③ 各イベントの種類（ファイルのオープン、クローズ、名前変更、属性変更、削除など）
④ 各イベント発生日時
⑤ 各イベントの結果
</t>
    </r>
    <rPh sb="185" eb="186">
      <t>シツ</t>
    </rPh>
    <rPh sb="207" eb="209">
      <t>ウンヨウ</t>
    </rPh>
    <phoneticPr fontId="1"/>
  </si>
  <si>
    <t xml:space="preserve">(1) 以下の(2-1)・（2-2）の事項に関して、事務取扱要領等に明確かつ適切に規定し、その規定を満たす電子署名等確認設備を設置している。
</t>
    <phoneticPr fontId="1"/>
  </si>
  <si>
    <r>
      <rPr>
        <b/>
        <sz val="11"/>
        <rFont val="ＭＳ Ｐゴシック"/>
        <family val="3"/>
        <charset val="128"/>
        <scheme val="minor"/>
      </rPr>
      <t>【クラウドサービスを利用する場合】</t>
    </r>
    <r>
      <rPr>
        <sz val="11"/>
        <rFont val="ＭＳ Ｐゴシック"/>
        <family val="3"/>
        <charset val="128"/>
        <scheme val="minor"/>
      </rPr>
      <t xml:space="preserve">
(2-1)  電子署名等確認設備の操作履歴記録が操作者毎に表示できる。
また、システム管理室内の設備の操作履歴記録が操作者毎に表示できる。
</t>
    </r>
    <phoneticPr fontId="1"/>
  </si>
  <si>
    <r>
      <rPr>
        <b/>
        <sz val="11"/>
        <rFont val="ＭＳ Ｐゴシック"/>
        <family val="3"/>
        <charset val="128"/>
        <scheme val="minor"/>
      </rPr>
      <t>【オンプレミスを利用する場合】</t>
    </r>
    <r>
      <rPr>
        <sz val="11"/>
        <rFont val="ＭＳ Ｐゴシック"/>
        <family val="3"/>
        <charset val="128"/>
        <scheme val="minor"/>
      </rPr>
      <t xml:space="preserve">
(2-2)  電子署名等確認設備の操作履歴記録が操作者毎に表示できる。
</t>
    </r>
    <r>
      <rPr>
        <b/>
        <sz val="11"/>
        <rFont val="ＭＳ Ｐゴシック"/>
        <family val="3"/>
        <charset val="128"/>
        <scheme val="minor"/>
      </rPr>
      <t>（電子署名等確認設備室と運用ルームが別にある場合は以下も回答）</t>
    </r>
    <r>
      <rPr>
        <sz val="11"/>
        <rFont val="ＭＳ Ｐゴシック"/>
        <family val="3"/>
        <charset val="128"/>
        <scheme val="minor"/>
      </rPr>
      <t xml:space="preserve">
運用ルーム内の設備の操作履歴記録が操作者毎に表示できる。
</t>
    </r>
    <rPh sb="63" eb="64">
      <t>シツ</t>
    </rPh>
    <rPh sb="85" eb="87">
      <t>ウンヨウ</t>
    </rPh>
    <phoneticPr fontId="1"/>
  </si>
  <si>
    <r>
      <rPr>
        <b/>
        <sz val="11"/>
        <rFont val="ＭＳ Ｐゴシック"/>
        <family val="3"/>
        <charset val="128"/>
        <scheme val="minor"/>
      </rPr>
      <t>【クラウドサービスを利用する場合】</t>
    </r>
    <r>
      <rPr>
        <sz val="11"/>
        <rFont val="ＭＳ Ｐゴシック"/>
        <family val="3"/>
        <charset val="128"/>
        <scheme val="minor"/>
      </rPr>
      <t xml:space="preserve">
(6) 電子署名等確認設備について、複数の物理的に分離されたクラウドサービスのデータセンター群を活用した冗長的な構成にすることにより、地震発生時に単一のデータセンターが機能停止した場合にもサービスが停止しないような措置を講じている。</t>
    </r>
    <rPh sb="22" eb="24">
      <t>デンシ</t>
    </rPh>
    <rPh sb="24" eb="26">
      <t>ショメイ</t>
    </rPh>
    <rPh sb="26" eb="27">
      <t>トウ</t>
    </rPh>
    <rPh sb="27" eb="29">
      <t>カクニン</t>
    </rPh>
    <rPh sb="29" eb="31">
      <t>セツビ</t>
    </rPh>
    <phoneticPr fontId="1"/>
  </si>
  <si>
    <r>
      <rPr>
        <b/>
        <sz val="11"/>
        <rFont val="ＭＳ Ｐゴシック"/>
        <family val="3"/>
        <charset val="128"/>
        <scheme val="minor"/>
      </rPr>
      <t>【オンプレミスを利用する場合】</t>
    </r>
    <r>
      <rPr>
        <sz val="11"/>
        <rFont val="ＭＳ Ｐゴシック"/>
        <family val="3"/>
        <charset val="128"/>
        <scheme val="minor"/>
      </rPr>
      <t xml:space="preserve">
(7) 電子署名等確認設備について、複数の物理的に分離されたオンプレミスのデータセンター群を活用した冗長的な構成にすることにより、地震発生時に単一のデータセンターが機能停止した場合にもサービスが停止しないような措置を講じている。</t>
    </r>
    <rPh sb="20" eb="22">
      <t>デンシ</t>
    </rPh>
    <rPh sb="22" eb="24">
      <t>ショメイ</t>
    </rPh>
    <rPh sb="24" eb="25">
      <t>トウ</t>
    </rPh>
    <rPh sb="25" eb="27">
      <t>カクニン</t>
    </rPh>
    <rPh sb="27" eb="29">
      <t>セツビ</t>
    </rPh>
    <phoneticPr fontId="1"/>
  </si>
  <si>
    <t>・事務取扱要領等
（クラウドサービスを活用して電子署名等確認設備を管理する場合）
災害対策の措置が講じられていることが示された文書（監査報告書、SOC報告書や該当HPなど）</t>
    <rPh sb="1" eb="5">
      <t>ジムトリアツカイ</t>
    </rPh>
    <rPh sb="5" eb="7">
      <t>ヨウリョウ</t>
    </rPh>
    <rPh sb="7" eb="8">
      <t>トウ</t>
    </rPh>
    <rPh sb="41" eb="43">
      <t>サイガイ</t>
    </rPh>
    <rPh sb="43" eb="45">
      <t>タイサク</t>
    </rPh>
    <phoneticPr fontId="1"/>
  </si>
  <si>
    <t>(4) 電子署名等確認設備室には、例えば消防法施行令に規定された自動火災報知器及び消火装置を設置するなど、火災発生時の被害拡大防止策が講じられている。</t>
    <rPh sb="17" eb="18">
      <t>タト</t>
    </rPh>
    <rPh sb="53" eb="55">
      <t>カサイ</t>
    </rPh>
    <rPh sb="55" eb="58">
      <t>ハッセイジ</t>
    </rPh>
    <rPh sb="59" eb="61">
      <t>ヒガイ</t>
    </rPh>
    <rPh sb="61" eb="63">
      <t>カクダイ</t>
    </rPh>
    <rPh sb="63" eb="66">
      <t>ボウシサク</t>
    </rPh>
    <rPh sb="67" eb="68">
      <t>コウ</t>
    </rPh>
    <phoneticPr fontId="1"/>
  </si>
  <si>
    <t xml:space="preserve">(1) 以下の(2)から(4-1)・（4-2）の事項に関して、事務取扱要領等に明確かつ適切に規定し、その規定を満たす建築物において、電子署名等確認設備室を設置している。
</t>
    <rPh sb="31" eb="33">
      <t>ジム</t>
    </rPh>
    <rPh sb="58" eb="61">
      <t>ケンチクブツ</t>
    </rPh>
    <rPh sb="66" eb="68">
      <t>デンシ</t>
    </rPh>
    <rPh sb="68" eb="70">
      <t>ショメイ</t>
    </rPh>
    <rPh sb="70" eb="71">
      <t>トウ</t>
    </rPh>
    <rPh sb="71" eb="73">
      <t>カクニン</t>
    </rPh>
    <rPh sb="73" eb="75">
      <t>セツビ</t>
    </rPh>
    <rPh sb="75" eb="76">
      <t>シツ</t>
    </rPh>
    <phoneticPr fontId="1"/>
  </si>
  <si>
    <t>・事務取扱要領等
・ハザードマップ
・検査済証（建築基準法適合検査）
（クラウドサービスを活用して電子署名等確認設備を管理する場合）
災害対策の措置が講じられていることが示された文書（監査報告書、SOC報告書や該当HPなど）</t>
    <phoneticPr fontId="1"/>
  </si>
  <si>
    <r>
      <rPr>
        <b/>
        <sz val="11"/>
        <rFont val="ＭＳ Ｐゴシック"/>
        <family val="3"/>
        <charset val="128"/>
        <scheme val="minor"/>
      </rPr>
      <t>【クラウドサービスを利用する場合】</t>
    </r>
    <r>
      <rPr>
        <sz val="11"/>
        <rFont val="ＭＳ Ｐゴシック"/>
        <family val="3"/>
        <charset val="128"/>
        <scheme val="minor"/>
      </rPr>
      <t xml:space="preserve">
(4-1)  電子署名等確認設備について、複数の物理的に分離されたクラウドサービスのデータセンター群を活用した冗長的な構成にすることにより、火災発生時に単一のデータセンターが機能停止した場合にもサービスが停止しないような措置を講じている。
</t>
    </r>
    <rPh sb="25" eb="27">
      <t>デンシ</t>
    </rPh>
    <rPh sb="27" eb="29">
      <t>ショメイ</t>
    </rPh>
    <rPh sb="29" eb="30">
      <t>トウ</t>
    </rPh>
    <rPh sb="30" eb="32">
      <t>カクニン</t>
    </rPh>
    <rPh sb="32" eb="34">
      <t>セツビ</t>
    </rPh>
    <rPh sb="88" eb="90">
      <t>カサイ</t>
    </rPh>
    <phoneticPr fontId="1"/>
  </si>
  <si>
    <r>
      <rPr>
        <b/>
        <sz val="11"/>
        <rFont val="ＭＳ Ｐゴシック"/>
        <family val="3"/>
        <charset val="128"/>
        <scheme val="minor"/>
      </rPr>
      <t>【オンプレミスを利用する場合】</t>
    </r>
    <r>
      <rPr>
        <sz val="11"/>
        <rFont val="ＭＳ Ｐゴシック"/>
        <family val="3"/>
        <charset val="128"/>
        <scheme val="minor"/>
      </rPr>
      <t xml:space="preserve">
</t>
    </r>
    <r>
      <rPr>
        <b/>
        <sz val="11"/>
        <rFont val="ＭＳ Ｐゴシック"/>
        <family val="3"/>
        <charset val="128"/>
        <scheme val="minor"/>
      </rPr>
      <t>（電子署名等確認設備室と運用ルームが別にある場合は以下も回答）</t>
    </r>
    <r>
      <rPr>
        <sz val="11"/>
        <rFont val="ＭＳ Ｐゴシック"/>
        <family val="3"/>
        <charset val="128"/>
        <scheme val="minor"/>
      </rPr>
      <t xml:space="preserve">
(4-2)  電子署名等確認設備について、複数の物理的に分離されたオンプレミスのデータセンター群を活用した冗長的な構成にすることにより、火災発生時に単一のデータセンターが機能停止した場合にもサービスが停止しないような措置を講じている。
</t>
    </r>
    <rPh sb="26" eb="27">
      <t>シツ</t>
    </rPh>
    <rPh sb="55" eb="57">
      <t>デンシ</t>
    </rPh>
    <rPh sb="57" eb="59">
      <t>ショメイ</t>
    </rPh>
    <rPh sb="59" eb="60">
      <t>トウ</t>
    </rPh>
    <rPh sb="60" eb="62">
      <t>カクニン</t>
    </rPh>
    <rPh sb="62" eb="64">
      <t>セツビ</t>
    </rPh>
    <rPh sb="116" eb="118">
      <t>カサイ</t>
    </rPh>
    <phoneticPr fontId="1"/>
  </si>
  <si>
    <t>(1) 以下の(2)、(3)の事項に関して、事務取扱要領等に明確かつ適切に規定し、実施している。
＜補足（以下、本調査票において同じ）＞
電子署名等確認業務受託者：主務大臣の認定を受けた事業者で、規則第二十九条第一項の電子署名等確認業務受託者（いわゆるプラットフォーム事業者＝PF事業者）
電子署名等確認業務委託者：上記の者に電子署名等確認業務の全部を委託した事業者（いわゆるサービスプロバイダ事業者＝SP事業者）</t>
    <rPh sb="51" eb="53">
      <t>ホソク</t>
    </rPh>
    <rPh sb="204" eb="207">
      <t>ジギョウシャ</t>
    </rPh>
    <phoneticPr fontId="1"/>
  </si>
  <si>
    <r>
      <t xml:space="preserve">(2) 電子署名等確認業務を統括する者は、次の者（①かつ②）ではない。
 ① 公的個人認証法、暴力団員による不当な行為の防止等に関する法律の規定若しくはこれらに相当する外国の法令の規定に違反し、又は刑法若しくは暴力行為等処罰に関する法律の罪を犯し、
 ② 罰金以上の刑に処せられ、その刑の執行を終わり、又はその刑の執行を受けることがなくなった日から五年を経過しない者
</t>
    </r>
    <r>
      <rPr>
        <b/>
        <sz val="11"/>
        <rFont val="ＭＳ Ｐゴシック"/>
        <family val="3"/>
        <charset val="128"/>
        <scheme val="minor"/>
      </rPr>
      <t>【SP事業者の届出を行っている場合（予定がある場合も含む）】</t>
    </r>
    <r>
      <rPr>
        <sz val="11"/>
        <rFont val="ＭＳ Ｐゴシック"/>
        <family val="3"/>
        <charset val="128"/>
        <scheme val="minor"/>
      </rPr>
      <t xml:space="preserve">
SP事業者に対しても上記を求め約定する。</t>
    </r>
    <rPh sb="70" eb="72">
      <t>キテイ</t>
    </rPh>
    <rPh sb="130" eb="132">
      <t>イジョウ</t>
    </rPh>
    <rPh sb="174" eb="175">
      <t>5</t>
    </rPh>
    <rPh sb="192" eb="194">
      <t>トドケデ</t>
    </rPh>
    <rPh sb="195" eb="196">
      <t>オコナ</t>
    </rPh>
    <rPh sb="226" eb="228">
      <t>ジョウキ</t>
    </rPh>
    <phoneticPr fontId="1"/>
  </si>
  <si>
    <t>・事務取扱要領等
・電子署名等確認業務を統括する者及び役員の（予定者）名簿並びにそれらの者の中に規則第二十八条第一項第一号に規定する者がないことの誓約書
・電子署名等確認業務委託契約書等</t>
    <rPh sb="7" eb="8">
      <t>トウ</t>
    </rPh>
    <rPh sb="10" eb="12">
      <t>デンシ</t>
    </rPh>
    <rPh sb="12" eb="15">
      <t>ショメイナド</t>
    </rPh>
    <rPh sb="15" eb="17">
      <t>カクニン</t>
    </rPh>
    <rPh sb="17" eb="19">
      <t>ギョウム</t>
    </rPh>
    <rPh sb="19" eb="21">
      <t>イタク</t>
    </rPh>
    <rPh sb="21" eb="24">
      <t>ケイヤクショ</t>
    </rPh>
    <rPh sb="24" eb="25">
      <t>トウ</t>
    </rPh>
    <phoneticPr fontId="1"/>
  </si>
  <si>
    <t>(3) 役員において、(2)の①かつ②の者がない。
【SP事業者の届出を行っている場合（予定がある場合も含む）】
SP事業者に対しても上記を求め約定する。</t>
    <phoneticPr fontId="1"/>
  </si>
  <si>
    <r>
      <t>(2) 電子署名等確認業務に係わる監査基準（規則第二十八条第</t>
    </r>
    <r>
      <rPr>
        <b/>
        <sz val="11"/>
        <rFont val="ＭＳ Ｐゴシック"/>
        <family val="3"/>
        <charset val="128"/>
        <scheme val="minor"/>
      </rPr>
      <t>三</t>
    </r>
    <r>
      <rPr>
        <sz val="11"/>
        <rFont val="ＭＳ Ｐゴシック"/>
        <family val="3"/>
        <charset val="128"/>
        <scheme val="minor"/>
      </rPr>
      <t>号イに規定する業務の手順等に基づき、適正に業務が運営されていることを確認するための監査に係る基準）が定められ、それに従って定期的な監査を実施している。</t>
    </r>
    <rPh sb="25" eb="28">
      <t>ニジュウハチ</t>
    </rPh>
    <rPh sb="30" eb="31">
      <t>3</t>
    </rPh>
    <phoneticPr fontId="1"/>
  </si>
  <si>
    <t>(2) 規則第二十七条第一号ハに掲げる情報が不要となった場合には、これを速やかに、かつ、確実に消去する。
【SP事業者の届出を行っている場合（予定がある場合も含む）】
SP事業者に対しても上記を求め約定する。</t>
    <rPh sb="7" eb="10">
      <t>ニジュウシチ</t>
    </rPh>
    <phoneticPr fontId="1"/>
  </si>
  <si>
    <t>(2) 個人情報の取扱及び保護に関して規定し、電子署名等確認業務を行うに当たり取得することとなる利用者より提出される個人情報を適切に管理している。
【SP事業者の届出を行っている場合（予定がある場合も含む）】
SP事業者に対しても上記を求め約定する。</t>
    <rPh sb="4" eb="6">
      <t>コジン</t>
    </rPh>
    <rPh sb="6" eb="8">
      <t>ジョウホウ</t>
    </rPh>
    <rPh sb="9" eb="11">
      <t>トリアツカイ</t>
    </rPh>
    <rPh sb="11" eb="12">
      <t>オヨ</t>
    </rPh>
    <rPh sb="13" eb="15">
      <t>ホゴ</t>
    </rPh>
    <rPh sb="16" eb="17">
      <t>カン</t>
    </rPh>
    <rPh sb="19" eb="21">
      <t>キテイ</t>
    </rPh>
    <rPh sb="23" eb="25">
      <t>デンシ</t>
    </rPh>
    <rPh sb="25" eb="27">
      <t>ショメイ</t>
    </rPh>
    <rPh sb="27" eb="28">
      <t>トウ</t>
    </rPh>
    <rPh sb="28" eb="30">
      <t>カクニン</t>
    </rPh>
    <rPh sb="30" eb="32">
      <t>ギョウム</t>
    </rPh>
    <rPh sb="33" eb="34">
      <t>オコナ</t>
    </rPh>
    <rPh sb="36" eb="37">
      <t>ア</t>
    </rPh>
    <rPh sb="39" eb="41">
      <t>シュトク</t>
    </rPh>
    <rPh sb="48" eb="51">
      <t>リヨウシャ</t>
    </rPh>
    <rPh sb="53" eb="55">
      <t>テイシュツ</t>
    </rPh>
    <rPh sb="58" eb="60">
      <t>コジン</t>
    </rPh>
    <rPh sb="60" eb="62">
      <t>ジョウホウ</t>
    </rPh>
    <rPh sb="63" eb="65">
      <t>テキセツ</t>
    </rPh>
    <rPh sb="66" eb="68">
      <t>カンリ</t>
    </rPh>
    <phoneticPr fontId="1"/>
  </si>
  <si>
    <t>(3) (2)の「個人情報を適切に管理している」ことに関し、社内の過去事案等を考慮した対策を実施している。
【SP事業者の届出を行っている場合（予定がある場合も含む）】
SP事業者に対しても上記を求め約定する。</t>
    <rPh sb="9" eb="11">
      <t>コジン</t>
    </rPh>
    <rPh sb="11" eb="13">
      <t>ジョウホウ</t>
    </rPh>
    <rPh sb="14" eb="16">
      <t>テキセツ</t>
    </rPh>
    <rPh sb="17" eb="19">
      <t>カンリ</t>
    </rPh>
    <rPh sb="27" eb="28">
      <t>カン</t>
    </rPh>
    <rPh sb="30" eb="32">
      <t>シャナイ</t>
    </rPh>
    <rPh sb="33" eb="35">
      <t>カコ</t>
    </rPh>
    <rPh sb="35" eb="37">
      <t>ジアン</t>
    </rPh>
    <rPh sb="37" eb="38">
      <t>トウ</t>
    </rPh>
    <rPh sb="39" eb="41">
      <t>コウリョ</t>
    </rPh>
    <rPh sb="43" eb="45">
      <t>タイサク</t>
    </rPh>
    <rPh sb="46" eb="48">
      <t>ジッシ</t>
    </rPh>
    <phoneticPr fontId="1"/>
  </si>
  <si>
    <t>(5) 電子署名等確認業務に係る帳簿書類を適切に管理している。
【SP事業者の届出を行っている場合（予定がある場合も含む）】
SP事業者に対しても上記を求め約定する。</t>
    <rPh sb="4" eb="6">
      <t>デンシ</t>
    </rPh>
    <rPh sb="6" eb="9">
      <t>ショメイトウ</t>
    </rPh>
    <rPh sb="9" eb="11">
      <t>カクニン</t>
    </rPh>
    <rPh sb="11" eb="13">
      <t>ギョウム</t>
    </rPh>
    <rPh sb="14" eb="15">
      <t>カカ</t>
    </rPh>
    <rPh sb="21" eb="23">
      <t>テキセツ</t>
    </rPh>
    <rPh sb="24" eb="26">
      <t>カンリ</t>
    </rPh>
    <phoneticPr fontId="1"/>
  </si>
  <si>
    <t xml:space="preserve">(2) 電子署名等確認業務以外の業務において、署名用電子証明書の発行の番号等を、個人を識別し管理するための符号として直接使用せず、当該番号等に対応し、当該番号等に代わる番号、記号その他の符号を使用している。
【SP事業者の届出を行っている場合（予定がある場合も含む）】
SP事業者に対して、署名用電子証明書の発行の番号等を保持しないことを求め、SP事業者との間でこれを電子署名等確認業務委託契約書等で約定する。
</t>
    <rPh sb="146" eb="148">
      <t>ショメイ</t>
    </rPh>
    <rPh sb="148" eb="149">
      <t>ヨウ</t>
    </rPh>
    <rPh sb="149" eb="151">
      <t>デンシ</t>
    </rPh>
    <rPh sb="151" eb="154">
      <t>ショウメイショ</t>
    </rPh>
    <rPh sb="155" eb="157">
      <t>ハッコウ</t>
    </rPh>
    <rPh sb="158" eb="160">
      <t>バンゴウ</t>
    </rPh>
    <rPh sb="160" eb="161">
      <t>トウ</t>
    </rPh>
    <rPh sb="162" eb="164">
      <t>ホジ</t>
    </rPh>
    <rPh sb="170" eb="171">
      <t>モト</t>
    </rPh>
    <phoneticPr fontId="1"/>
  </si>
  <si>
    <t xml:space="preserve">(2) 次に掲げる事項を、毎年一回、主務大臣に報告する。なお、ホについては、「電子署名等確認設備記録報告書」により報告する。
イ　署名利用者から提供を受けた署名用電子証明書及び利用者証明利用者から提供を受けた利用者証明用電子証明書の件数
ロ　イに掲げる署名用電子証明書及び利用者証明用電子証明書のうち削除したものの件数
ハ　機構から提供を受けた署名用電子証明書失効情報、署名用電子証明書失効情報ファイル、利用者証明用電子証明書失効情報、利用者証明用電子証明書失効情報ファイル及び対応証明書の発行の番号（ニにおいて「署名用電子証明書失効情報等」という。）の件数
ニ　署名用電子証明書失効情報等のうち削除したものの件数
ホ　署名用電子証明書失効情報又は署名用電子証明書失効情報ファイルを利用して署名用電子証明書が効力を失っていないことの確認を行った件数及び利用者証明用電子証明書失効情報又は利用者証明用電子証明書失効情報ファイルを利用して利用者証明用電子証明書が効力を失っていないことの確認を行った件数
</t>
    <rPh sb="15" eb="16">
      <t>イチ</t>
    </rPh>
    <rPh sb="18" eb="20">
      <t>シュム</t>
    </rPh>
    <rPh sb="44" eb="46">
      <t>カクニン</t>
    </rPh>
    <rPh sb="46" eb="48">
      <t>セツビ</t>
    </rPh>
    <rPh sb="48" eb="50">
      <t>キロク</t>
    </rPh>
    <rPh sb="50" eb="53">
      <t>ホウコクショ</t>
    </rPh>
    <rPh sb="449" eb="450">
      <t>スウ</t>
    </rPh>
    <phoneticPr fontId="1"/>
  </si>
  <si>
    <t>(1) 以下の(2)、(3)の事項に関して、事務取扱要領等に明確かつ適切に規定し、実施している。
※（3）について、管理体制に係る内容を事務取扱要領等に規定する上では、個人名まで明記する方法と、組織名や役職名のみを明記する方法がある。基本的にはどちらの方法を採用しても差し支えないが、情報セキュリティに係る責任者及び総務省、デジタル庁との窓口担当者については個人名を明記すること。</t>
    <rPh sb="68" eb="72">
      <t>ジムトリアツカイ</t>
    </rPh>
    <rPh sb="72" eb="74">
      <t>ヨウリョウ</t>
    </rPh>
    <rPh sb="74" eb="75">
      <t>トウ</t>
    </rPh>
    <rPh sb="76" eb="78">
      <t>キテイ</t>
    </rPh>
    <phoneticPr fontId="1"/>
  </si>
  <si>
    <t xml:space="preserve">(3) 電子署名等確認業務において取り扱う規則第二十七条第一号ハに掲げる情報の漏えい等の事故が発生した場合等に、デジタル庁及び総務省への報告が迅速に行われるよう、連絡経路を明確に定める。
＜報告先＞
【総務省】
自治行政局 住民制度課 マイナンバー制度支援室
直通電話：（03）5253-5366
　E-mail：kouteki-kojin@soumu.go.jp
【デジタル庁】
国民向けサービスグループマイナンバーカード担当
　E-mail : mynumber_team@digital.go.jp
</t>
    <rPh sb="24" eb="27">
      <t>ニジュウシチ</t>
    </rPh>
    <rPh sb="29" eb="30">
      <t>イチ</t>
    </rPh>
    <rPh sb="30" eb="31">
      <t>ゴウ</t>
    </rPh>
    <rPh sb="60" eb="61">
      <t>チョウ</t>
    </rPh>
    <rPh sb="61" eb="62">
      <t>オヨ</t>
    </rPh>
    <rPh sb="96" eb="98">
      <t>ホウコク</t>
    </rPh>
    <rPh sb="98" eb="99">
      <t>サキ</t>
    </rPh>
    <phoneticPr fontId="1"/>
  </si>
  <si>
    <t>・事務取扱要領等
（（3）について、いつまでに届け出るのかを明記している資料を含むこと）</t>
    <rPh sb="23" eb="24">
      <t>トド</t>
    </rPh>
    <rPh sb="25" eb="26">
      <t>デ</t>
    </rPh>
    <phoneticPr fontId="1"/>
  </si>
  <si>
    <t>電子署名等確認業務委託者は、署名利用者が実施する電子署名実行時、署名利用者が署名しようとしている対象を（署名利用者に）明示する措置を講じる。これにあたり、SP事業者の届出を行っている場合（予定がある場合も含む）は、SP事業者に対しその措置を講じることを指示し、実施していることを確認する。
上記を求め約定する。</t>
    <rPh sb="38" eb="40">
      <t>ショメイ</t>
    </rPh>
    <rPh sb="48" eb="50">
      <t>タイショウ</t>
    </rPh>
    <rPh sb="52" eb="54">
      <t>ショメイ</t>
    </rPh>
    <rPh sb="54" eb="57">
      <t>リヨウシャ</t>
    </rPh>
    <rPh sb="59" eb="61">
      <t>メイジ</t>
    </rPh>
    <rPh sb="109" eb="112">
      <t>ジギョウシャ</t>
    </rPh>
    <phoneticPr fontId="1"/>
  </si>
  <si>
    <t>チェック事項</t>
    <rPh sb="4" eb="6">
      <t>ジコウ</t>
    </rPh>
    <phoneticPr fontId="1"/>
  </si>
  <si>
    <t>チェック欄</t>
    <rPh sb="4" eb="5">
      <t>ラン</t>
    </rPh>
    <phoneticPr fontId="1"/>
  </si>
  <si>
    <t>全体</t>
    <rPh sb="0" eb="2">
      <t>ゼンタイ</t>
    </rPh>
    <phoneticPr fontId="1"/>
  </si>
  <si>
    <t>調査票
について</t>
    <rPh sb="0" eb="3">
      <t>チョウサヒョウ</t>
    </rPh>
    <phoneticPr fontId="1"/>
  </si>
  <si>
    <t>根拠資料等について</t>
    <rPh sb="0" eb="2">
      <t>コンキョ</t>
    </rPh>
    <rPh sb="2" eb="5">
      <t>シリョウトウ</t>
    </rPh>
    <phoneticPr fontId="1"/>
  </si>
  <si>
    <t>公的個人認証サービス主務大臣認定 自己点検チェックリスト</t>
    <phoneticPr fontId="1"/>
  </si>
  <si>
    <t>No.</t>
    <phoneticPr fontId="1"/>
  </si>
  <si>
    <t>事業者名</t>
  </si>
  <si>
    <r>
      <t xml:space="preserve">【クラウドサービスを利用する場合】
＜電子署名等確認設備室＞
</t>
    </r>
    <r>
      <rPr>
        <b/>
        <sz val="11"/>
        <color rgb="FF0066FF"/>
        <rFont val="ＭＳ Ｐゴシック"/>
        <family val="3"/>
        <charset val="128"/>
        <scheme val="minor"/>
      </rPr>
      <t>【記入例】</t>
    </r>
    <r>
      <rPr>
        <sz val="11"/>
        <color rgb="FF0066FF"/>
        <rFont val="ＭＳ Ｐゴシック"/>
        <family val="3"/>
        <charset val="128"/>
        <scheme val="minor"/>
      </rPr>
      <t xml:space="preserve">
①を満たしている。
入室する権限毎に、権限を持つものをリスト化するとともに、鍵を貸与する際、鍵貸出管理簿に記入する。</t>
    </r>
    <r>
      <rPr>
        <sz val="11"/>
        <rFont val="ＭＳ Ｐゴシック"/>
        <family val="3"/>
        <charset val="128"/>
        <scheme val="minor"/>
      </rPr>
      <t xml:space="preserve">
＜システム管理室＞
</t>
    </r>
    <r>
      <rPr>
        <b/>
        <sz val="11"/>
        <color rgb="FF0066FF"/>
        <rFont val="ＭＳ Ｐゴシック"/>
        <family val="3"/>
        <charset val="128"/>
        <scheme val="minor"/>
      </rPr>
      <t>【記入例】</t>
    </r>
    <r>
      <rPr>
        <sz val="11"/>
        <color rgb="FF0066FF"/>
        <rFont val="ＭＳ Ｐゴシック"/>
        <family val="3"/>
        <charset val="128"/>
        <scheme val="minor"/>
      </rPr>
      <t xml:space="preserve">
①を満たしている。
入室する権限毎に、権限を持つものをリスト化するとともに、鍵を貸与する際、鍵貸出管理簿に記入する。</t>
    </r>
    <rPh sb="39" eb="40">
      <t>ミカンリシツ</t>
    </rPh>
    <phoneticPr fontId="1"/>
  </si>
  <si>
    <t>確認年月日</t>
    <rPh sb="0" eb="2">
      <t>カクニン</t>
    </rPh>
    <rPh sb="2" eb="5">
      <t>ネンガッピ</t>
    </rPh>
    <phoneticPr fontId="1"/>
  </si>
  <si>
    <r>
      <t xml:space="preserve">【オンプレミスを利用する場合】
＜電子署名等確認設備室＞
</t>
    </r>
    <r>
      <rPr>
        <b/>
        <sz val="11"/>
        <color rgb="FF0066FF"/>
        <rFont val="ＭＳ Ｐゴシック"/>
        <family val="3"/>
        <charset val="128"/>
        <scheme val="minor"/>
      </rPr>
      <t>【記入例】</t>
    </r>
    <r>
      <rPr>
        <sz val="11"/>
        <color rgb="FF0066FF"/>
        <rFont val="ＭＳ Ｐゴシック"/>
        <family val="3"/>
        <charset val="128"/>
        <scheme val="minor"/>
      </rPr>
      <t xml:space="preserve">
オンプレミスは利用していないため対象外。</t>
    </r>
    <r>
      <rPr>
        <sz val="11"/>
        <rFont val="ＭＳ Ｐゴシック"/>
        <family val="3"/>
        <charset val="128"/>
        <scheme val="minor"/>
      </rPr>
      <t xml:space="preserve">
＜運用ルーム（電子署名等確認設備室と別にある場合）＞
</t>
    </r>
    <r>
      <rPr>
        <b/>
        <sz val="11"/>
        <color rgb="FF0066FF"/>
        <rFont val="ＭＳ Ｐゴシック"/>
        <family val="3"/>
        <charset val="128"/>
        <scheme val="minor"/>
      </rPr>
      <t>【記入例】</t>
    </r>
    <r>
      <rPr>
        <sz val="11"/>
        <color rgb="FF0066FF"/>
        <rFont val="ＭＳ Ｐゴシック"/>
        <family val="3"/>
        <charset val="128"/>
        <scheme val="minor"/>
      </rPr>
      <t xml:space="preserve">
オンプレミスは利用していないため対象外。</t>
    </r>
    <rPh sb="42" eb="44">
      <t>リヨウ</t>
    </rPh>
    <rPh sb="51" eb="54">
      <t>タイショウガイ</t>
    </rPh>
    <rPh sb="57" eb="59">
      <t>ウンヨウ</t>
    </rPh>
    <rPh sb="72" eb="73">
      <t>シツ</t>
    </rPh>
    <phoneticPr fontId="1"/>
  </si>
  <si>
    <t>【記入例】
****認証業務規程 1.（○－P○）</t>
    <rPh sb="1" eb="3">
      <t>キニュウ</t>
    </rPh>
    <rPh sb="3" eb="4">
      <t>レイ</t>
    </rPh>
    <rPh sb="10" eb="12">
      <t>ニンショウ</t>
    </rPh>
    <rPh sb="12" eb="14">
      <t>ギョウム</t>
    </rPh>
    <rPh sb="14" eb="16">
      <t>キテイ</t>
    </rPh>
    <phoneticPr fontId="1"/>
  </si>
  <si>
    <r>
      <rPr>
        <b/>
        <sz val="11"/>
        <color rgb="FF0066FF"/>
        <rFont val="ＭＳ Ｐゴシック"/>
        <family val="3"/>
        <charset val="128"/>
        <scheme val="minor"/>
      </rPr>
      <t>【記入例】</t>
    </r>
    <r>
      <rPr>
        <sz val="11"/>
        <color rgb="FF0066FF"/>
        <rFont val="ＭＳ Ｐゴシック"/>
        <family val="3"/>
        <charset val="128"/>
        <scheme val="minor"/>
      </rPr>
      <t xml:space="preserve">
****事務取扱要領に次の入室要領を規定し、実施している。</t>
    </r>
    <phoneticPr fontId="1"/>
  </si>
  <si>
    <t>調査票の記入例</t>
    <rPh sb="0" eb="3">
      <t>チョウサヒョウ</t>
    </rPh>
    <rPh sb="4" eb="7">
      <t>キニュウレイ</t>
    </rPh>
    <phoneticPr fontId="1"/>
  </si>
  <si>
    <t>「根拠規定等・関連書類 目次」を作成し、提出資料を一覧できるようにしている。
更新・変更申請の場合は、変更があった資料および変更箇所を当該目次等で明記している。</t>
    <phoneticPr fontId="1"/>
  </si>
  <si>
    <t>各資料の全ページのフッダー位置に、『「資料番号」－P「ページ番号」』を付している。（例：１－P３）</t>
    <phoneticPr fontId="1"/>
  </si>
  <si>
    <r>
      <rPr>
        <sz val="9"/>
        <color rgb="FFFF0000"/>
        <rFont val="ＭＳ Ｐゴシック"/>
        <family val="3"/>
        <charset val="128"/>
        <scheme val="minor"/>
      </rPr>
      <t>更新・変更申請時には、直近提出版からの変更箇所（同一審査内の修正を含む）</t>
    </r>
    <r>
      <rPr>
        <sz val="9"/>
        <rFont val="ＭＳ Ｐゴシック"/>
        <family val="3"/>
        <charset val="128"/>
        <scheme val="minor"/>
      </rPr>
      <t xml:space="preserve">が明確に分かるように修正・補記箇所は赤字等で記載している。	</t>
    </r>
    <rPh sb="56" eb="57">
      <t>トウ</t>
    </rPh>
    <phoneticPr fontId="1"/>
  </si>
  <si>
    <r>
      <t>「対策の内容」は、調査票のみで分かるようにポイントを記載している。</t>
    </r>
    <r>
      <rPr>
        <sz val="9"/>
        <color rgb="FFFF0000"/>
        <rFont val="ＭＳ Ｐゴシック"/>
        <family val="3"/>
        <charset val="128"/>
        <scheme val="minor"/>
      </rPr>
      <t>（根拠資料等の内容そのものであっても、原則「○○参照」のみは不可）</t>
    </r>
    <rPh sb="34" eb="38">
      <t>コンキョシリョウ</t>
    </rPh>
    <rPh sb="38" eb="39">
      <t>トウ</t>
    </rPh>
    <rPh sb="40" eb="42">
      <t>ナイヨウ</t>
    </rPh>
    <phoneticPr fontId="1"/>
  </si>
  <si>
    <t>本調査票の「根拠規定等」欄及び「関連書類」欄においては、それぞれ資料名のみならず、『「資料番号」－P「ページ番号」』まで記載し、容易に各資料の該当ページが参照できるようにしている。</t>
    <phoneticPr fontId="1"/>
  </si>
  <si>
    <r>
      <t xml:space="preserve">該当する項目について、申請者記入欄を漏れなく記載すること。
 ※本調査票に記載された項目について、該当しない場合であっても空欄とはせず、該当しない理由を明記すること。
</t>
    </r>
    <r>
      <rPr>
        <sz val="9"/>
        <color rgb="FFFF0000"/>
        <rFont val="ＭＳ Ｐゴシック"/>
        <family val="3"/>
        <charset val="128"/>
        <scheme val="minor"/>
      </rPr>
      <t xml:space="preserve"> （例：クラウドサービスを利用しているため対象外、当該サービスを導入していないため対象外 等）</t>
    </r>
    <phoneticPr fontId="1"/>
  </si>
  <si>
    <t>目次および相対するファイル名において、「資料番号」を通番・昇順で付している。
※業務の中心となる事務取扱要領を、「１」とすること。
※原則、更新申請時の追加資料は枝番、削除資料は欠番とすること。</t>
    <phoneticPr fontId="1"/>
  </si>
  <si>
    <t>外部のWEBサイトに掲載されている資料等を根拠資料とする場合、当該資料をダウンロードする等して提出資料に含めている。
※資料が掲載されているURLのみを記載し、根拠資料としないこと。</t>
    <rPh sb="19" eb="20">
      <t>ナド</t>
    </rPh>
    <rPh sb="44" eb="45">
      <t>トウ</t>
    </rPh>
    <rPh sb="47" eb="51">
      <t>テイシュツシリョウ</t>
    </rPh>
    <rPh sb="52" eb="53">
      <t>フク</t>
    </rPh>
    <phoneticPr fontId="1"/>
  </si>
  <si>
    <t>セルの結合・解除等していない。</t>
    <rPh sb="8" eb="9">
      <t>ナド</t>
    </rPh>
    <phoneticPr fontId="1"/>
  </si>
  <si>
    <t>「対策の内容」に記載した事項については、原則、全てその根拠となる書類を該当欄に記載および添付している。</t>
    <rPh sb="35" eb="38">
      <t>ガイトウラン</t>
    </rPh>
    <rPh sb="39" eb="41">
      <t>キサイ</t>
    </rPh>
    <phoneticPr fontId="1"/>
  </si>
  <si>
    <t>システム構成概要図を作成し、本調査票と併せて提出している。
※「公的個人認証サービス利用のための民間事業者向けガイドライン」の「４ 公的個人認証サービスの手引き（２）主務大臣による認定ｰア（ア）」の＜図４－７＞を参考に作成すること。　　
※概要図には、主なシステムについて記載すること。また、赤枠で囲む等により、主なシステムのうち、いずれのシステムが評価対象設備（公的個人認証法施行規則第27条第１項第１号に規定する「電子署名等確認設備」）となるのか識別できるようにすること。</t>
    <rPh sb="109" eb="111">
      <t>サクセイ</t>
    </rPh>
    <phoneticPr fontId="1"/>
  </si>
  <si>
    <t>シーケンス概要図を作成し、本調査票と併せて提出している。
※利用者登録、利用者アクセス、現況確認など、電子証明書等を使って行う業務の種類ごとにシーケンスの概要が分かるよう作成すること。</t>
    <phoneticPr fontId="1"/>
  </si>
  <si>
    <t>本申請における調査票・資料の提出前に以下のチェック事項を全て確認すること。</t>
    <rPh sb="7" eb="10">
      <t>チョウサヒョウ</t>
    </rPh>
    <rPh sb="28" eb="29">
      <t>スベ</t>
    </rPh>
    <rPh sb="30" eb="32">
      <t>カクニン</t>
    </rPh>
    <phoneticPr fontId="1"/>
  </si>
  <si>
    <r>
      <t xml:space="preserve">（情報の漏えい防止等のために必要な措置）
第三十一条　規則第二十八条第二号へに規定する必要な措置には、次の各号に掲げる措置を含むものとする。
</t>
    </r>
    <r>
      <rPr>
        <sz val="11"/>
        <color rgb="FFFF0000"/>
        <rFont val="ＭＳ Ｐゴシック"/>
        <family val="3"/>
        <charset val="128"/>
        <scheme val="minor"/>
      </rPr>
      <t>六</t>
    </r>
    <r>
      <rPr>
        <sz val="11"/>
        <rFont val="ＭＳ Ｐゴシック"/>
        <family val="3"/>
        <charset val="128"/>
        <scheme val="minor"/>
      </rPr>
      <t>　規則第二十九条第一項に規定する電子署名等確認業務受託者にあっては、同項に規定する電子署名等確認業務委託者との間で通信を行う場合には、認証業務情報に係る通信を暗号化するとともに、通信相手を確認する措置を講じること。</t>
    </r>
    <rPh sb="72" eb="73">
      <t>ロク</t>
    </rPh>
    <rPh sb="140" eb="142">
      <t>ニンショウ</t>
    </rPh>
    <phoneticPr fontId="1"/>
  </si>
  <si>
    <r>
      <rPr>
        <sz val="11"/>
        <color rgb="FFFF0000"/>
        <rFont val="ＭＳ Ｐゴシック"/>
        <family val="3"/>
        <charset val="128"/>
        <scheme val="minor"/>
      </rPr>
      <t>五</t>
    </r>
    <r>
      <rPr>
        <sz val="11"/>
        <rFont val="ＭＳ Ｐゴシック"/>
        <family val="3"/>
        <charset val="128"/>
        <scheme val="minor"/>
      </rPr>
      <t>　第三十条第二項に規定する機能による記録のうち、次に掲げる事項を、毎年一回、内閣総理大臣及び総務大臣（第三十七条第一項及び第三十八条において、「主務大臣」という。）に報告すること。
イ　署名利用者から提供を受けた署名用電子証明書及び利用者証明利用者から提供を受けた利用者証明用電子証明書の件数
ロ　イに掲げる署名用電子証明書及び利用者証明用電子証明書のうち削除したものの件数
ハ　機構から提供を受けた署名用電子証明書失効情報、署名用電子証明書失効情報ファイル、利用者証明用電子証明書失効情報、利用者証明用電子証明書失効情報ファイル及び対応証明書の発行の番号（ニにおいて「署名用電子証明書失効情報等」という。）の件数
ニ　署名用電子証明書失効情報等のうち削除したものの件数
ホ　署名用電子証明書失効情報又は署名用電子証明書失効情報ファイルを利用して署名用電子証明書が効力を失っていないことの確認を行った件数及び利用者証明用電子証明書失効情報又は利用者証明用電子証明書失効情報ファイルを利用して利用者証明用電子証明書が効力を失っていないことの確認を行った件数</t>
    </r>
    <rPh sb="0" eb="1">
      <t>ゴ</t>
    </rPh>
    <rPh sb="2" eb="3">
      <t>ダイ</t>
    </rPh>
    <rPh sb="3" eb="5">
      <t>サンジュウ</t>
    </rPh>
    <rPh sb="5" eb="6">
      <t>ジョウ</t>
    </rPh>
    <rPh sb="39" eb="41">
      <t>ナイカク</t>
    </rPh>
    <rPh sb="41" eb="43">
      <t>ソウリ</t>
    </rPh>
    <rPh sb="43" eb="45">
      <t>ダイジン</t>
    </rPh>
    <rPh sb="45" eb="46">
      <t>オヨ</t>
    </rPh>
    <rPh sb="47" eb="49">
      <t>ソウム</t>
    </rPh>
    <rPh sb="49" eb="51">
      <t>ダイジン</t>
    </rPh>
    <rPh sb="52" eb="53">
      <t>ダイ</t>
    </rPh>
    <rPh sb="53" eb="56">
      <t>サンジュウナナ</t>
    </rPh>
    <rPh sb="56" eb="57">
      <t>ジョウ</t>
    </rPh>
    <rPh sb="57" eb="58">
      <t>ダイ</t>
    </rPh>
    <rPh sb="58" eb="59">
      <t>イチ</t>
    </rPh>
    <rPh sb="59" eb="60">
      <t>コウ</t>
    </rPh>
    <rPh sb="60" eb="61">
      <t>オヨ</t>
    </rPh>
    <rPh sb="62" eb="63">
      <t>ダイ</t>
    </rPh>
    <rPh sb="63" eb="65">
      <t>サンジュウ</t>
    </rPh>
    <rPh sb="65" eb="67">
      <t>ハチジョウ</t>
    </rPh>
    <rPh sb="73" eb="77">
      <t>シュムダイジン</t>
    </rPh>
    <rPh sb="84" eb="86">
      <t>ホウコク</t>
    </rPh>
    <phoneticPr fontId="1"/>
  </si>
  <si>
    <t>確認者</t>
    <rPh sb="2" eb="3">
      <t>モノ</t>
    </rPh>
    <phoneticPr fontId="1"/>
  </si>
  <si>
    <t>該当する申請区分に応じて、以下の書類を漏れなく提出している。（右上の日付の記入も含む）
・申請書
・反社会的勢力排除に関する誓約書
・個人情報漏えい事案及び再発防止策に係る報告書（新規認定の場合は不要）
・電子署名等確認業務受託報告書（新規認定の場合は不要）
・電子署名等確認設備記録報告書（新規認定の場合は不要）</t>
    <rPh sb="31" eb="33">
      <t>ミギウエ</t>
    </rPh>
    <rPh sb="34" eb="36">
      <t>ヒヅケ</t>
    </rPh>
    <rPh sb="37" eb="39">
      <t>キニュウ</t>
    </rPh>
    <rPh sb="40" eb="41">
      <t>フク</t>
    </rPh>
    <rPh sb="90" eb="94">
      <t>シンキニンテイ</t>
    </rPh>
    <rPh sb="95" eb="97">
      <t>バアイ</t>
    </rPh>
    <rPh sb="98" eb="100">
      <t>フヨウ</t>
    </rPh>
    <phoneticPr fontId="1"/>
  </si>
  <si>
    <t>(ver.3.1)</t>
    <phoneticPr fontId="1"/>
  </si>
  <si>
    <t>3.0→3.1</t>
    <phoneticPr fontId="1"/>
  </si>
  <si>
    <t>・チェックリストの新設</t>
    <rPh sb="9" eb="11">
      <t>シンセツ</t>
    </rPh>
    <phoneticPr fontId="1"/>
  </si>
  <si>
    <r>
      <t xml:space="preserve">（電子署名又は電子利用者証明の確認の用に供する設備の基準）
第二十七条　令第九条第一号に規定する主務省令で定める基準は、次に掲げるとおりとする。
一　法第十七条第一項第六号の規定による主務大臣の認定を受けようとする者（次条第一号において「電子署名等確認認定申請者」という。）が行う同項第六号に規定する確認の用に供する設備のうち次に掲げるもの（以下この条及び第八十二条第六号において「電子署名等確認設備」という。）は、入出場を管理するために必要な措置が講じられている場所に設置されていること。
イ　署名利用者から通知される電子署名が行われた情報及び署名用電子証明書又は利用者証明利用者の電子利用者証明に関して通知される利用者証明用電子証明書を受領するシステムに係る設備
ロ　受領した署名用電子証明書が効力を失っていないこと及び当該署名用電子証明書に記録された署名利用者検証符号に対応する署名利用者符号を用いて電子署名が行われたこと又は受領した利用者証明用電子証明書が効力を失っていないこと及び当該利用者証明用電子証明書に記録された利用者証明利用者検証符号に対応する利用者証明利用者符号を用いて電子利用者証明が行われたことを確認するシステムに係る設備
ハ　イ及びロに掲げる設備のほか、次に掲げる情報を保存する設備
(1)　署名利用者から提供を受けた署名用電子証明書
(2)　署名用電子証明書失効情報
(3)　署名用電子証明書失効情報ファイル
</t>
    </r>
    <r>
      <rPr>
        <sz val="11"/>
        <color rgb="FFFF0000"/>
        <rFont val="ＭＳ Ｐゴシック"/>
        <family val="3"/>
        <charset val="128"/>
        <scheme val="minor"/>
      </rPr>
      <t xml:space="preserve">(4)  特定署名用電子証明書記録情報
(5)  対応署名用電子証明書の発行の番号
</t>
    </r>
    <r>
      <rPr>
        <sz val="11"/>
        <rFont val="ＭＳ Ｐゴシック"/>
        <family val="3"/>
        <charset val="128"/>
        <scheme val="minor"/>
      </rPr>
      <t xml:space="preserve">(6)　対応証明書の発行の番号
(7)　利用者証明利用者から提供を受けた利用者証明用電
      子証明書
(8)　利用者証明用電子証明書失効情報
(9)　利用者証明用電子証明書失効情報ファイル
</t>
    </r>
    <r>
      <rPr>
        <sz val="11"/>
        <color rgb="FFFF0000"/>
        <rFont val="ＭＳ Ｐゴシック"/>
        <family val="3"/>
        <charset val="128"/>
        <scheme val="minor"/>
      </rPr>
      <t>(10)  対応利用者証明用電子証明書の発行の番号</t>
    </r>
    <rPh sb="93" eb="95">
      <t>シュム</t>
    </rPh>
    <rPh sb="182" eb="183">
      <t>2</t>
    </rPh>
    <phoneticPr fontId="1"/>
  </si>
  <si>
    <t>①チェックリスト＆記入例シート新設
②条ズレ等の修正</t>
    <rPh sb="9" eb="12">
      <t>キニュウレイ</t>
    </rPh>
    <rPh sb="15" eb="17">
      <t>シンセツ</t>
    </rPh>
    <rPh sb="19" eb="20">
      <t>ジョウ</t>
    </rPh>
    <rPh sb="22" eb="23">
      <t>トウ</t>
    </rPh>
    <rPh sb="24" eb="26">
      <t>シュウセイ</t>
    </rPh>
    <phoneticPr fontId="1"/>
  </si>
  <si>
    <t>２６年度初</t>
    <rPh sb="2" eb="4">
      <t>ネンド</t>
    </rPh>
    <rPh sb="4" eb="5">
      <t>ハツ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</si>
</sst>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2"/>
      <charset val="128"/>
      <scheme val="minor"/>
    </font>
    <font>
      <b/>
      <sz val="18"/>
      <name val="ＭＳ Ｐゴシック"/>
      <family val="3"/>
      <charset val="128"/>
      <scheme val="minor"/>
    </font>
    <font>
      <sz val="14"/>
      <name val="ＭＳ Ｐゴシック"/>
      <family val="3"/>
      <charset val="128"/>
      <scheme val="minor"/>
    </font>
    <font>
      <sz val="48"/>
      <name val="ＭＳ Ｐゴシック"/>
      <family val="3"/>
      <charset val="128"/>
      <scheme val="minor"/>
    </font>
    <font>
      <sz val="26"/>
      <name val="ＭＳ Ｐゴシック"/>
      <family val="3"/>
      <charset val="128"/>
      <scheme val="minor"/>
    </font>
    <font>
      <sz val="48"/>
      <color rgb="FFFF0000"/>
      <name val="ＭＳ Ｐゴシック"/>
      <family val="3"/>
      <charset val="128"/>
      <scheme val="minor"/>
    </font>
    <font>
      <sz val="11"/>
      <color rgb="FFFF00FF"/>
      <name val="ＭＳ Ｐゴシック"/>
      <family val="3"/>
      <charset val="128"/>
      <scheme val="minor"/>
    </font>
    <font>
      <sz val="9"/>
      <color indexed="81"/>
      <name val="MS P ゴシック"/>
      <family val="3"/>
      <charset val="128"/>
    </font>
    <font>
      <b/>
      <sz val="9"/>
      <color indexed="81"/>
      <name val="MS P ゴシック"/>
      <family val="3"/>
      <charset val="128"/>
    </font>
    <font>
      <b/>
      <sz val="11"/>
      <name val="ＭＳ Ｐゴシック"/>
      <family val="3"/>
      <charset val="128"/>
      <scheme val="minor"/>
    </font>
    <font>
      <u/>
      <sz val="1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rgb="FF0066FF"/>
      <name val="ＭＳ Ｐゴシック"/>
      <family val="3"/>
      <charset val="128"/>
      <scheme val="minor"/>
    </font>
    <font>
      <sz val="11"/>
      <color rgb="FF0066FF"/>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b/>
      <sz val="9"/>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0"/>
      <color rgb="FFFF0000"/>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right/>
      <top style="thin">
        <color auto="1"/>
      </top>
      <bottom/>
      <diagonal/>
    </border>
    <border>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left style="thin">
        <color auto="1"/>
      </left>
      <right style="thin">
        <color auto="1"/>
      </right>
      <top style="hair">
        <color indexed="64"/>
      </top>
      <bottom/>
      <diagonal/>
    </border>
    <border>
      <left style="thin">
        <color auto="1"/>
      </left>
      <right style="thin">
        <color auto="1"/>
      </right>
      <top style="hair">
        <color indexed="64"/>
      </top>
      <bottom style="hair">
        <color indexed="64"/>
      </bottom>
      <diagonal/>
    </border>
    <border>
      <left style="thin">
        <color auto="1"/>
      </left>
      <right style="thin">
        <color auto="1"/>
      </right>
      <top style="dashed">
        <color auto="1"/>
      </top>
      <bottom/>
      <diagonal/>
    </border>
    <border>
      <left style="thin">
        <color auto="1"/>
      </left>
      <right style="thin">
        <color auto="1"/>
      </right>
      <top style="thin">
        <color auto="1"/>
      </top>
      <bottom style="double">
        <color indexed="64"/>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137">
    <xf numFmtId="0" fontId="0" fillId="0" borderId="0" xfId="0">
      <alignment vertical="center"/>
    </xf>
    <xf numFmtId="0" fontId="2" fillId="0" borderId="1" xfId="0" applyFont="1" applyBorder="1" applyAlignment="1">
      <alignment vertical="top" wrapText="1"/>
    </xf>
    <xf numFmtId="0" fontId="3" fillId="0" borderId="0" xfId="0" applyFont="1" applyAlignment="1">
      <alignment vertical="top"/>
    </xf>
    <xf numFmtId="0" fontId="2" fillId="0" borderId="11" xfId="0" applyFont="1" applyBorder="1" applyAlignment="1">
      <alignment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5" fillId="0" borderId="0" xfId="0" applyFont="1" applyAlignment="1">
      <alignment vertical="top"/>
    </xf>
    <xf numFmtId="0" fontId="2" fillId="0" borderId="0" xfId="0" applyFont="1" applyAlignment="1">
      <alignment vertical="top"/>
    </xf>
    <xf numFmtId="0" fontId="2" fillId="0" borderId="3" xfId="0" applyFont="1" applyBorder="1" applyAlignment="1">
      <alignment horizontal="center" vertical="top" wrapText="1"/>
    </xf>
    <xf numFmtId="0" fontId="2" fillId="0" borderId="12" xfId="0" applyFont="1" applyBorder="1" applyAlignment="1">
      <alignment horizontal="center" vertical="top" wrapText="1"/>
    </xf>
    <xf numFmtId="0" fontId="2" fillId="3" borderId="1" xfId="0" applyFont="1" applyFill="1" applyBorder="1" applyAlignment="1">
      <alignment vertical="top" wrapText="1"/>
    </xf>
    <xf numFmtId="0" fontId="2" fillId="0" borderId="1" xfId="0" applyFont="1" applyBorder="1" applyAlignment="1">
      <alignment horizontal="center" vertical="top" wrapText="1"/>
    </xf>
    <xf numFmtId="0" fontId="2" fillId="0" borderId="0" xfId="0" applyFont="1" applyAlignment="1">
      <alignment vertical="top" wrapText="1"/>
    </xf>
    <xf numFmtId="0" fontId="5" fillId="0" borderId="0" xfId="0" applyFont="1" applyAlignment="1">
      <alignment vertical="top" wrapText="1"/>
    </xf>
    <xf numFmtId="0" fontId="7" fillId="0" borderId="0" xfId="0" applyFont="1" applyAlignment="1">
      <alignment vertical="top"/>
    </xf>
    <xf numFmtId="0" fontId="2" fillId="0" borderId="2" xfId="0" applyFont="1" applyBorder="1" applyAlignment="1">
      <alignment horizontal="center" vertical="top" wrapText="1"/>
    </xf>
    <xf numFmtId="0" fontId="2" fillId="3"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1" xfId="0" quotePrefix="1" applyFont="1" applyFill="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8" xfId="0" applyFont="1" applyBorder="1" applyAlignment="1">
      <alignment vertical="top" wrapText="1"/>
    </xf>
    <xf numFmtId="0" fontId="2" fillId="4" borderId="10" xfId="0" applyFont="1" applyFill="1" applyBorder="1" applyAlignment="1">
      <alignment vertical="top" wrapText="1"/>
    </xf>
    <xf numFmtId="0" fontId="2" fillId="0" borderId="14" xfId="0" applyFont="1" applyBorder="1" applyAlignment="1">
      <alignment vertical="top" wrapText="1"/>
    </xf>
    <xf numFmtId="0" fontId="2" fillId="3" borderId="3" xfId="0" applyFont="1" applyFill="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2" borderId="2" xfId="0" applyFont="1" applyFill="1" applyBorder="1" applyAlignment="1">
      <alignment horizontal="left" vertical="top" wrapText="1"/>
    </xf>
    <xf numFmtId="0" fontId="2" fillId="0" borderId="9" xfId="0" applyFont="1" applyBorder="1" applyAlignment="1">
      <alignment horizontal="left" vertical="top" wrapText="1"/>
    </xf>
    <xf numFmtId="0" fontId="2" fillId="4" borderId="3" xfId="0" applyFont="1" applyFill="1" applyBorder="1" applyAlignment="1">
      <alignment vertical="top" wrapText="1"/>
    </xf>
    <xf numFmtId="0" fontId="2" fillId="4" borderId="9" xfId="0" applyFont="1" applyFill="1" applyBorder="1" applyAlignment="1">
      <alignment vertical="top" wrapText="1"/>
    </xf>
    <xf numFmtId="0" fontId="2" fillId="0" borderId="7" xfId="0" applyFont="1" applyBorder="1" applyAlignment="1">
      <alignment vertical="top" wrapText="1"/>
    </xf>
    <xf numFmtId="0" fontId="2" fillId="0" borderId="3" xfId="0" applyFont="1" applyBorder="1" applyAlignment="1">
      <alignment vertical="top" wrapText="1"/>
    </xf>
    <xf numFmtId="0" fontId="2" fillId="0" borderId="2" xfId="0" applyFont="1" applyBorder="1" applyAlignment="1">
      <alignment vertical="top" wrapText="1"/>
    </xf>
    <xf numFmtId="0" fontId="2" fillId="3" borderId="7"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2" borderId="7" xfId="0" applyFont="1" applyFill="1" applyBorder="1" applyAlignment="1">
      <alignment vertical="top" wrapText="1"/>
    </xf>
    <xf numFmtId="0" fontId="2" fillId="3" borderId="7" xfId="0" applyFont="1" applyFill="1" applyBorder="1" applyAlignment="1">
      <alignment vertical="top" wrapText="1"/>
    </xf>
    <xf numFmtId="0" fontId="2" fillId="2" borderId="3" xfId="0" applyFont="1" applyFill="1" applyBorder="1" applyAlignment="1">
      <alignment vertical="top" wrapText="1"/>
    </xf>
    <xf numFmtId="0" fontId="2" fillId="2" borderId="7" xfId="0" applyFont="1" applyFill="1" applyBorder="1" applyAlignment="1">
      <alignment horizontal="center" vertical="top" wrapText="1"/>
    </xf>
    <xf numFmtId="0" fontId="2" fillId="3" borderId="2" xfId="0" applyFont="1" applyFill="1" applyBorder="1" applyAlignment="1">
      <alignment vertical="top" wrapText="1"/>
    </xf>
    <xf numFmtId="0" fontId="2" fillId="0" borderId="7" xfId="0" applyFont="1" applyBorder="1" applyAlignment="1">
      <alignment horizontal="left" vertical="top" wrapText="1"/>
    </xf>
    <xf numFmtId="0" fontId="2" fillId="3" borderId="8" xfId="0" applyFont="1" applyFill="1" applyBorder="1" applyAlignment="1">
      <alignment vertical="top" wrapText="1"/>
    </xf>
    <xf numFmtId="0" fontId="14" fillId="0" borderId="0" xfId="0" applyFont="1">
      <alignment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vertical="center" wrapText="1"/>
    </xf>
    <xf numFmtId="0" fontId="16" fillId="0" borderId="2" xfId="0" applyFont="1" applyBorder="1">
      <alignment vertical="center"/>
    </xf>
    <xf numFmtId="0" fontId="16" fillId="0" borderId="1" xfId="0" applyFont="1" applyBorder="1" applyAlignment="1">
      <alignment horizontal="center" vertical="center"/>
    </xf>
    <xf numFmtId="0" fontId="16" fillId="0" borderId="1" xfId="0" applyFont="1" applyBorder="1">
      <alignment vertical="center"/>
    </xf>
    <xf numFmtId="0" fontId="2" fillId="0" borderId="15" xfId="0" applyFont="1" applyBorder="1" applyAlignment="1">
      <alignment vertical="top" wrapText="1"/>
    </xf>
    <xf numFmtId="0" fontId="2" fillId="0" borderId="18" xfId="0" applyFont="1" applyBorder="1" applyAlignment="1">
      <alignment vertical="top" wrapText="1"/>
    </xf>
    <xf numFmtId="0" fontId="6" fillId="0" borderId="0" xfId="0" applyFont="1" applyAlignment="1">
      <alignment vertical="top"/>
    </xf>
    <xf numFmtId="0" fontId="4" fillId="0" borderId="0" xfId="0" applyFont="1" applyAlignment="1">
      <alignment vertical="top"/>
    </xf>
    <xf numFmtId="0" fontId="2" fillId="0" borderId="8" xfId="0" applyFont="1" applyBorder="1" applyAlignment="1">
      <alignment horizontal="center" vertical="top" wrapText="1"/>
    </xf>
    <xf numFmtId="0" fontId="2" fillId="0" borderId="13" xfId="0" applyFont="1" applyBorder="1" applyAlignment="1">
      <alignment vertical="top"/>
    </xf>
    <xf numFmtId="0" fontId="12" fillId="0" borderId="0" xfId="0" applyFont="1" applyAlignment="1">
      <alignment vertical="top" wrapText="1"/>
    </xf>
    <xf numFmtId="0" fontId="19" fillId="0" borderId="0" xfId="0" applyFont="1" applyAlignment="1">
      <alignment horizontal="center" vertical="center"/>
    </xf>
    <xf numFmtId="0" fontId="22" fillId="0" borderId="0" xfId="0" applyFont="1" applyAlignment="1">
      <alignment horizontal="center" vertical="center"/>
    </xf>
    <xf numFmtId="0" fontId="24" fillId="5" borderId="1" xfId="0" applyFont="1" applyFill="1" applyBorder="1" applyAlignment="1">
      <alignment horizontal="center" vertical="center"/>
    </xf>
    <xf numFmtId="0" fontId="24" fillId="5"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5" fillId="4" borderId="1" xfId="0" applyFont="1" applyFill="1" applyBorder="1" applyAlignment="1">
      <alignment horizontal="center" vertical="center"/>
    </xf>
    <xf numFmtId="0" fontId="24" fillId="4"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5"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0" borderId="1" xfId="0" applyFont="1" applyBorder="1" applyAlignment="1">
      <alignment horizontal="center" vertical="center"/>
    </xf>
    <xf numFmtId="0" fontId="28" fillId="0" borderId="0" xfId="0" applyFont="1" applyAlignment="1">
      <alignment horizontal="center" vertical="center"/>
    </xf>
    <xf numFmtId="0" fontId="28" fillId="0" borderId="13" xfId="0" applyFont="1" applyBorder="1" applyAlignment="1">
      <alignment horizontal="center" vertical="center"/>
    </xf>
    <xf numFmtId="0" fontId="2" fillId="0" borderId="22" xfId="0" applyFont="1" applyBorder="1" applyAlignment="1">
      <alignment horizontal="center" vertical="top" wrapText="1"/>
    </xf>
    <xf numFmtId="0" fontId="2" fillId="0" borderId="6" xfId="0" applyFont="1" applyBorder="1" applyAlignment="1">
      <alignment vertical="top" wrapText="1"/>
    </xf>
    <xf numFmtId="0" fontId="0" fillId="0" borderId="12" xfId="0" applyBorder="1">
      <alignment vertical="center"/>
    </xf>
    <xf numFmtId="0" fontId="16" fillId="4" borderId="1" xfId="0" applyFont="1" applyFill="1" applyBorder="1">
      <alignment vertical="center"/>
    </xf>
    <xf numFmtId="0" fontId="30" fillId="4" borderId="1" xfId="0" applyFont="1" applyFill="1" applyBorder="1" applyAlignment="1">
      <alignment horizontal="center" vertical="center"/>
    </xf>
    <xf numFmtId="0" fontId="30" fillId="4" borderId="1" xfId="0" applyFont="1" applyFill="1" applyBorder="1">
      <alignment vertical="center"/>
    </xf>
    <xf numFmtId="0" fontId="30" fillId="4" borderId="1" xfId="0" applyFont="1" applyFill="1" applyBorder="1" applyAlignment="1">
      <alignment vertical="center" wrapText="1"/>
    </xf>
    <xf numFmtId="0" fontId="0" fillId="0" borderId="1" xfId="0" applyBorder="1" applyAlignment="1">
      <alignment vertical="center" wrapText="1"/>
    </xf>
    <xf numFmtId="0" fontId="0" fillId="0" borderId="1" xfId="0" applyBorder="1">
      <alignment vertical="center"/>
    </xf>
    <xf numFmtId="0" fontId="2" fillId="0" borderId="1" xfId="0" applyFont="1" applyBorder="1" applyAlignment="1">
      <alignment horizontal="left" vertical="top" wrapText="1"/>
    </xf>
    <xf numFmtId="0" fontId="29" fillId="0" borderId="0" xfId="0" applyFont="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1" xfId="0" applyFont="1" applyBorder="1" applyAlignment="1">
      <alignment horizontal="center" vertical="top" wrapText="1"/>
    </xf>
    <xf numFmtId="0" fontId="18" fillId="0" borderId="1" xfId="0" applyFont="1" applyBorder="1" applyAlignment="1">
      <alignment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3" fillId="0" borderId="21" xfId="0" applyFont="1" applyBorder="1" applyAlignment="1">
      <alignment horizontal="center" vertical="center"/>
    </xf>
    <xf numFmtId="0" fontId="24" fillId="5" borderId="1"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7" xfId="0" applyFont="1" applyBorder="1" applyAlignment="1">
      <alignment horizontal="center" vertical="center"/>
    </xf>
    <xf numFmtId="0" fontId="25" fillId="0" borderId="2" xfId="0" applyFont="1" applyBorder="1" applyAlignment="1">
      <alignment horizontal="center" vertical="center"/>
    </xf>
    <xf numFmtId="0" fontId="26" fillId="4"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vertical="top" wrapText="1"/>
    </xf>
    <xf numFmtId="0" fontId="2" fillId="0" borderId="7" xfId="0" applyFont="1" applyBorder="1" applyAlignment="1">
      <alignment vertical="top" wrapText="1"/>
    </xf>
    <xf numFmtId="0" fontId="2" fillId="0" borderId="2" xfId="0" applyFont="1" applyBorder="1" applyAlignment="1">
      <alignment vertical="top" wrapText="1"/>
    </xf>
    <xf numFmtId="0" fontId="2" fillId="2" borderId="3" xfId="0" applyFont="1" applyFill="1" applyBorder="1" applyAlignment="1">
      <alignment vertical="top" wrapText="1"/>
    </xf>
    <xf numFmtId="0" fontId="2" fillId="2" borderId="7" xfId="0" applyFont="1" applyFill="1" applyBorder="1" applyAlignment="1">
      <alignment vertical="top" wrapText="1"/>
    </xf>
    <xf numFmtId="0" fontId="2" fillId="2" borderId="2" xfId="0" applyFont="1" applyFill="1" applyBorder="1" applyAlignment="1">
      <alignment vertical="top" wrapText="1"/>
    </xf>
    <xf numFmtId="0" fontId="8" fillId="4" borderId="0" xfId="0" applyFont="1" applyFill="1" applyAlignment="1">
      <alignment horizontal="center" vertical="top"/>
    </xf>
    <xf numFmtId="0" fontId="2" fillId="2" borderId="3"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0" borderId="11" xfId="0" applyFont="1" applyBorder="1" applyAlignment="1">
      <alignment vertical="top" wrapText="1"/>
    </xf>
    <xf numFmtId="0" fontId="2" fillId="0" borderId="14" xfId="0" applyFont="1" applyBorder="1" applyAlignment="1">
      <alignment vertical="top" wrapText="1"/>
    </xf>
    <xf numFmtId="0" fontId="2" fillId="0" borderId="19" xfId="0" applyFont="1" applyBorder="1" applyAlignment="1">
      <alignment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3"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3" xfId="0" applyFont="1" applyFill="1" applyBorder="1" applyAlignment="1">
      <alignment vertical="top" wrapText="1"/>
    </xf>
    <xf numFmtId="0" fontId="2" fillId="3" borderId="7"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2" fillId="2" borderId="3"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3" borderId="8" xfId="0" applyFont="1" applyFill="1" applyBorder="1" applyAlignment="1">
      <alignment vertical="top" wrapText="1"/>
    </xf>
    <xf numFmtId="0" fontId="2" fillId="3" borderId="9" xfId="0" applyFont="1" applyFill="1" applyBorder="1" applyAlignment="1">
      <alignment vertical="top" wrapText="1"/>
    </xf>
    <xf numFmtId="0" fontId="2" fillId="3" borderId="10" xfId="0" applyFont="1" applyFill="1" applyBorder="1" applyAlignment="1">
      <alignment vertical="top" wrapText="1"/>
    </xf>
    <xf numFmtId="0" fontId="9" fillId="3" borderId="3" xfId="0" applyFont="1" applyFill="1" applyBorder="1" applyAlignment="1">
      <alignment vertical="top" wrapText="1"/>
    </xf>
    <xf numFmtId="0" fontId="9" fillId="3" borderId="7" xfId="0" applyFont="1" applyFill="1" applyBorder="1" applyAlignment="1">
      <alignment vertical="top" wrapText="1"/>
    </xf>
    <xf numFmtId="0" fontId="9" fillId="3" borderId="2" xfId="0" applyFont="1" applyFill="1" applyBorder="1" applyAlignment="1">
      <alignment vertical="top" wrapText="1"/>
    </xf>
    <xf numFmtId="0" fontId="2" fillId="0" borderId="3" xfId="0" applyFont="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cellXfs>
  <cellStyles count="1">
    <cellStyle name="標準" xfId="0" builtinId="0"/>
  </cellStyles>
  <dxfs count="1">
    <dxf>
      <fill>
        <patternFill>
          <bgColor theme="5" tint="0.59996337778862885"/>
        </patternFill>
      </fill>
    </dxf>
  </dxfs>
  <tableStyles count="0" defaultTableStyle="TableStyleMedium2" defaultPivotStyle="PivotStyleLight16"/>
  <colors>
    <mruColors>
      <color rgb="FFFF7C80"/>
      <color rgb="FFFF00FF"/>
      <color rgb="FF00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featurePropertyBag/featurePropertyBag.xml" Type="http://schemas.microsoft.com/office/2022/11/relationships/FeaturePropertyBag"/><Relationship Id="rId8" Target="../customXml/item1.xml" Type="http://schemas.openxmlformats.org/officeDocument/2006/relationships/customXml"/><Relationship Id="rId9" Target="../customXml/item2.xml" Type="http://schemas.openxmlformats.org/officeDocument/2006/relationships/custom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E1B9-EC41-43AB-B050-04010082983A}">
  <sheetPr>
    <pageSetUpPr fitToPage="1"/>
  </sheetPr>
  <dimension ref="A1:D19"/>
  <sheetViews>
    <sheetView view="pageBreakPreview" zoomScale="115" zoomScaleNormal="100" zoomScaleSheetLayoutView="115" workbookViewId="0">
      <selection activeCell="C12" sqref="C12"/>
    </sheetView>
  </sheetViews>
  <sheetFormatPr defaultRowHeight="13"/>
  <cols>
    <col min="1" max="1" width="11.1796875" customWidth="1"/>
    <col min="2" max="2" width="23.08984375" customWidth="1"/>
    <col min="3" max="3" width="67.7265625" customWidth="1"/>
    <col min="4" max="4" width="21.7265625" customWidth="1"/>
  </cols>
  <sheetData>
    <row r="1" spans="1:4">
      <c r="A1" s="43" t="s">
        <v>245</v>
      </c>
    </row>
    <row r="2" spans="1:4" s="44" customFormat="1" ht="13.5" thickBot="1">
      <c r="A2" s="45" t="s">
        <v>246</v>
      </c>
      <c r="B2" s="45" t="s">
        <v>249</v>
      </c>
      <c r="C2" s="45" t="s">
        <v>248</v>
      </c>
      <c r="D2" s="45" t="s">
        <v>247</v>
      </c>
    </row>
    <row r="3" spans="1:4" ht="145" customHeight="1" thickTop="1">
      <c r="A3" s="46" t="s">
        <v>244</v>
      </c>
      <c r="B3" s="47" t="s">
        <v>250</v>
      </c>
      <c r="C3" s="47" t="s">
        <v>252</v>
      </c>
      <c r="D3" s="48" t="s">
        <v>251</v>
      </c>
    </row>
    <row r="4" spans="1:4" ht="29" customHeight="1">
      <c r="A4" s="72" t="s">
        <v>334</v>
      </c>
      <c r="B4" s="73" t="s">
        <v>335</v>
      </c>
      <c r="C4" s="74" t="s">
        <v>337</v>
      </c>
      <c r="D4" s="71" t="s">
        <v>338</v>
      </c>
    </row>
    <row r="5" spans="1:4">
      <c r="A5" s="49"/>
      <c r="B5" s="50"/>
      <c r="C5" s="50"/>
      <c r="D5" s="50"/>
    </row>
    <row r="6" spans="1:4">
      <c r="A6" s="49"/>
      <c r="B6" s="50"/>
      <c r="C6" s="50"/>
      <c r="D6" s="50"/>
    </row>
    <row r="7" spans="1:4">
      <c r="A7" s="49"/>
      <c r="B7" s="50"/>
      <c r="C7" s="50"/>
      <c r="D7" s="50"/>
    </row>
    <row r="8" spans="1:4">
      <c r="A8" s="49"/>
      <c r="B8" s="50"/>
      <c r="C8" s="50"/>
      <c r="D8" s="50"/>
    </row>
    <row r="9" spans="1:4">
      <c r="A9" s="49"/>
      <c r="B9" s="50"/>
      <c r="C9" s="50"/>
      <c r="D9" s="50"/>
    </row>
    <row r="10" spans="1:4">
      <c r="A10" s="49"/>
      <c r="B10" s="50"/>
      <c r="C10" s="50"/>
      <c r="D10" s="50"/>
    </row>
    <row r="11" spans="1:4">
      <c r="A11" s="49"/>
      <c r="B11" s="50"/>
      <c r="C11" s="50"/>
      <c r="D11" s="50"/>
    </row>
    <row r="12" spans="1:4">
      <c r="A12" s="49"/>
      <c r="B12" s="50"/>
      <c r="C12" s="50"/>
      <c r="D12" s="50"/>
    </row>
    <row r="13" spans="1:4">
      <c r="A13" s="49"/>
      <c r="B13" s="50"/>
      <c r="C13" s="50"/>
      <c r="D13" s="50"/>
    </row>
    <row r="14" spans="1:4">
      <c r="A14" s="49"/>
      <c r="B14" s="50"/>
      <c r="C14" s="50"/>
      <c r="D14" s="50"/>
    </row>
    <row r="15" spans="1:4">
      <c r="A15" s="50"/>
      <c r="B15" s="50"/>
      <c r="C15" s="50"/>
      <c r="D15" s="50"/>
    </row>
    <row r="16" spans="1:4">
      <c r="A16" s="50"/>
      <c r="B16" s="50"/>
      <c r="C16" s="50"/>
      <c r="D16" s="50"/>
    </row>
    <row r="17" spans="1:4">
      <c r="A17" s="50"/>
      <c r="B17" s="50"/>
      <c r="C17" s="50"/>
      <c r="D17" s="50"/>
    </row>
    <row r="18" spans="1:4">
      <c r="A18" s="50"/>
      <c r="B18" s="50"/>
      <c r="C18" s="50"/>
      <c r="D18" s="50"/>
    </row>
    <row r="19" spans="1:4">
      <c r="A19" s="50"/>
      <c r="B19" s="50"/>
      <c r="C19" s="50"/>
      <c r="D19" s="50"/>
    </row>
  </sheetData>
  <phoneticPr fontId="1"/>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9C852-6DCA-4A1F-A7F0-9295BD0EA4DD}">
  <sheetPr>
    <tabColor rgb="FFFF00FF"/>
  </sheetPr>
  <dimension ref="C2:H31"/>
  <sheetViews>
    <sheetView view="pageBreakPreview" zoomScaleNormal="100" zoomScaleSheetLayoutView="100" workbookViewId="0">
      <selection activeCell="E12" sqref="E12:G12"/>
    </sheetView>
  </sheetViews>
  <sheetFormatPr defaultRowHeight="13"/>
  <cols>
    <col min="2" max="2" width="3.90625" customWidth="1"/>
    <col min="3" max="3" width="8.453125" customWidth="1"/>
    <col min="4" max="4" width="4.90625" customWidth="1"/>
    <col min="5" max="5" width="70.08984375" customWidth="1"/>
    <col min="6" max="6" width="38.453125" customWidth="1"/>
    <col min="7" max="7" width="39.90625" customWidth="1"/>
    <col min="8" max="8" width="10.54296875" customWidth="1"/>
    <col min="9" max="9" width="5.08984375" customWidth="1"/>
  </cols>
  <sheetData>
    <row r="2" spans="3:8" ht="16.5">
      <c r="C2" s="58"/>
      <c r="D2" s="89" t="s">
        <v>307</v>
      </c>
      <c r="E2" s="90"/>
      <c r="F2" s="90"/>
      <c r="G2" s="90"/>
      <c r="H2" s="58"/>
    </row>
    <row r="3" spans="3:8" ht="10.5" customHeight="1">
      <c r="C3" s="59"/>
      <c r="D3" s="90"/>
      <c r="E3" s="90"/>
      <c r="F3" s="90"/>
      <c r="G3" s="90"/>
      <c r="H3" s="59"/>
    </row>
    <row r="4" spans="3:8" ht="17.5" customHeight="1">
      <c r="D4" s="91" t="s">
        <v>328</v>
      </c>
      <c r="E4" s="91"/>
      <c r="F4" s="91"/>
      <c r="G4" s="91"/>
    </row>
    <row r="5" spans="3:8">
      <c r="C5" s="60"/>
      <c r="D5" s="60" t="s">
        <v>308</v>
      </c>
      <c r="E5" s="92" t="s">
        <v>302</v>
      </c>
      <c r="F5" s="92"/>
      <c r="G5" s="92"/>
      <c r="H5" s="61" t="s">
        <v>303</v>
      </c>
    </row>
    <row r="6" spans="3:8" ht="77.5" customHeight="1">
      <c r="C6" s="93" t="s">
        <v>304</v>
      </c>
      <c r="D6" s="62">
        <v>1</v>
      </c>
      <c r="E6" s="96" t="s">
        <v>332</v>
      </c>
      <c r="F6" s="97"/>
      <c r="G6" s="97"/>
      <c r="H6" s="63" t="b">
        <v>0</v>
      </c>
    </row>
    <row r="7" spans="3:8" ht="36" customHeight="1">
      <c r="C7" s="94"/>
      <c r="D7" s="62">
        <v>2</v>
      </c>
      <c r="E7" s="87" t="s">
        <v>316</v>
      </c>
      <c r="F7" s="87"/>
      <c r="G7" s="87"/>
      <c r="H7" s="64" t="b">
        <v>0</v>
      </c>
    </row>
    <row r="8" spans="3:8" ht="36" customHeight="1">
      <c r="C8" s="94"/>
      <c r="D8" s="62">
        <v>3</v>
      </c>
      <c r="E8" s="87" t="s">
        <v>322</v>
      </c>
      <c r="F8" s="88"/>
      <c r="G8" s="88"/>
      <c r="H8" s="64" t="b">
        <v>0</v>
      </c>
    </row>
    <row r="9" spans="3:8" ht="36" customHeight="1">
      <c r="C9" s="95"/>
      <c r="D9" s="62">
        <v>4</v>
      </c>
      <c r="E9" s="87" t="s">
        <v>317</v>
      </c>
      <c r="F9" s="88"/>
      <c r="G9" s="88"/>
      <c r="H9" s="64" t="b">
        <v>0</v>
      </c>
    </row>
    <row r="10" spans="3:8" ht="36" customHeight="1">
      <c r="C10" s="84" t="s">
        <v>305</v>
      </c>
      <c r="D10" s="62">
        <v>5</v>
      </c>
      <c r="E10" s="87" t="s">
        <v>321</v>
      </c>
      <c r="F10" s="87"/>
      <c r="G10" s="87"/>
      <c r="H10" s="64" t="b">
        <v>0</v>
      </c>
    </row>
    <row r="11" spans="3:8" ht="36" customHeight="1">
      <c r="C11" s="85"/>
      <c r="D11" s="62">
        <v>6</v>
      </c>
      <c r="E11" s="87" t="s">
        <v>318</v>
      </c>
      <c r="F11" s="87"/>
      <c r="G11" s="87"/>
      <c r="H11" s="64" t="b">
        <v>0</v>
      </c>
    </row>
    <row r="12" spans="3:8" ht="36" customHeight="1">
      <c r="C12" s="85"/>
      <c r="D12" s="62">
        <v>7</v>
      </c>
      <c r="E12" s="87" t="s">
        <v>319</v>
      </c>
      <c r="F12" s="87"/>
      <c r="G12" s="87"/>
      <c r="H12" s="64" t="b">
        <v>0</v>
      </c>
    </row>
    <row r="13" spans="3:8" ht="36" customHeight="1">
      <c r="C13" s="85"/>
      <c r="D13" s="62">
        <v>8</v>
      </c>
      <c r="E13" s="87" t="s">
        <v>320</v>
      </c>
      <c r="F13" s="87"/>
      <c r="G13" s="87"/>
      <c r="H13" s="64" t="b">
        <v>0</v>
      </c>
    </row>
    <row r="14" spans="3:8" ht="36" customHeight="1">
      <c r="C14" s="85"/>
      <c r="D14" s="62">
        <v>9</v>
      </c>
      <c r="E14" s="87" t="s">
        <v>323</v>
      </c>
      <c r="F14" s="87"/>
      <c r="G14" s="87"/>
      <c r="H14" s="64" t="b">
        <v>0</v>
      </c>
    </row>
    <row r="15" spans="3:8" ht="36" customHeight="1">
      <c r="C15" s="86"/>
      <c r="D15" s="62">
        <v>10</v>
      </c>
      <c r="E15" s="87" t="s">
        <v>324</v>
      </c>
      <c r="F15" s="87"/>
      <c r="G15" s="87"/>
      <c r="H15" s="64" t="b">
        <v>0</v>
      </c>
    </row>
    <row r="16" spans="3:8" ht="36" customHeight="1">
      <c r="C16" s="84" t="s">
        <v>306</v>
      </c>
      <c r="D16" s="62">
        <v>11</v>
      </c>
      <c r="E16" s="87" t="s">
        <v>325</v>
      </c>
      <c r="F16" s="88"/>
      <c r="G16" s="88"/>
      <c r="H16" s="64" t="b">
        <v>0</v>
      </c>
    </row>
    <row r="17" spans="3:8" ht="79" customHeight="1">
      <c r="C17" s="85"/>
      <c r="D17" s="62">
        <v>12</v>
      </c>
      <c r="E17" s="87" t="s">
        <v>326</v>
      </c>
      <c r="F17" s="87"/>
      <c r="G17" s="87"/>
      <c r="H17" s="64" t="b">
        <v>0</v>
      </c>
    </row>
    <row r="18" spans="3:8" ht="42" customHeight="1">
      <c r="C18" s="86"/>
      <c r="D18" s="62">
        <v>13</v>
      </c>
      <c r="E18" s="87" t="s">
        <v>327</v>
      </c>
      <c r="F18" s="87"/>
      <c r="G18" s="87"/>
      <c r="H18" s="64" t="b">
        <v>0</v>
      </c>
    </row>
    <row r="20" spans="3:8" ht="16.5">
      <c r="D20" s="66"/>
      <c r="E20" s="67"/>
      <c r="F20" s="65" t="s">
        <v>311</v>
      </c>
      <c r="G20" s="76"/>
      <c r="H20" s="76"/>
    </row>
    <row r="21" spans="3:8" ht="16.5">
      <c r="D21" s="66"/>
      <c r="E21" s="67"/>
      <c r="F21" s="65" t="s">
        <v>309</v>
      </c>
      <c r="G21" s="76"/>
      <c r="H21" s="76"/>
    </row>
    <row r="22" spans="3:8" ht="16.5">
      <c r="D22" s="66"/>
      <c r="E22" s="67"/>
      <c r="F22" s="65" t="s">
        <v>331</v>
      </c>
      <c r="G22" s="76"/>
      <c r="H22" s="76"/>
    </row>
    <row r="23" spans="3:8" ht="7.5" customHeight="1"/>
    <row r="24" spans="3:8" ht="23" customHeight="1">
      <c r="C24" s="78" t="s">
        <v>315</v>
      </c>
      <c r="D24" s="78"/>
      <c r="E24" s="78"/>
    </row>
    <row r="26" spans="3:8">
      <c r="C26" s="79" t="s">
        <v>47</v>
      </c>
      <c r="D26" s="80"/>
      <c r="E26" s="80"/>
      <c r="F26" s="80"/>
      <c r="G26" s="80"/>
      <c r="H26" s="81"/>
    </row>
    <row r="27" spans="3:8">
      <c r="C27" s="76" t="s">
        <v>48</v>
      </c>
      <c r="D27" s="76"/>
      <c r="E27" s="76"/>
      <c r="F27" s="68" t="s">
        <v>49</v>
      </c>
      <c r="G27" s="82" t="s">
        <v>50</v>
      </c>
      <c r="H27" s="82"/>
    </row>
    <row r="28" spans="3:8" ht="50.5" customHeight="1">
      <c r="C28" s="83" t="s">
        <v>314</v>
      </c>
      <c r="D28" s="76"/>
      <c r="E28" s="76"/>
      <c r="F28" s="69" t="s">
        <v>91</v>
      </c>
      <c r="G28" s="77" t="s">
        <v>313</v>
      </c>
      <c r="H28" s="77"/>
    </row>
    <row r="29" spans="3:8" ht="148.5" customHeight="1">
      <c r="C29" s="75" t="s">
        <v>310</v>
      </c>
      <c r="D29" s="76"/>
      <c r="E29" s="76"/>
      <c r="F29" s="69" t="s">
        <v>91</v>
      </c>
      <c r="G29" s="77" t="s">
        <v>87</v>
      </c>
      <c r="H29" s="77"/>
    </row>
    <row r="30" spans="3:8" ht="103.5" customHeight="1">
      <c r="C30" s="75" t="s">
        <v>312</v>
      </c>
      <c r="D30" s="76"/>
      <c r="E30" s="76"/>
      <c r="F30" s="69" t="s">
        <v>88</v>
      </c>
      <c r="G30" s="77" t="s">
        <v>89</v>
      </c>
      <c r="H30" s="77"/>
    </row>
    <row r="31" spans="3:8">
      <c r="C31" s="70"/>
      <c r="D31" s="70"/>
      <c r="E31" s="70"/>
    </row>
  </sheetData>
  <mergeCells count="32">
    <mergeCell ref="D2:G3"/>
    <mergeCell ref="D4:G4"/>
    <mergeCell ref="E5:G5"/>
    <mergeCell ref="C6:C9"/>
    <mergeCell ref="E6:G6"/>
    <mergeCell ref="E7:G7"/>
    <mergeCell ref="E8:G8"/>
    <mergeCell ref="E9:G9"/>
    <mergeCell ref="G21:H21"/>
    <mergeCell ref="C10:C15"/>
    <mergeCell ref="E10:G10"/>
    <mergeCell ref="E11:G11"/>
    <mergeCell ref="E12:G12"/>
    <mergeCell ref="E13:G13"/>
    <mergeCell ref="E14:G14"/>
    <mergeCell ref="E15:G15"/>
    <mergeCell ref="C16:C18"/>
    <mergeCell ref="E16:G16"/>
    <mergeCell ref="E17:G17"/>
    <mergeCell ref="E18:G18"/>
    <mergeCell ref="G20:H20"/>
    <mergeCell ref="C29:E29"/>
    <mergeCell ref="G29:H29"/>
    <mergeCell ref="C30:E30"/>
    <mergeCell ref="G30:H30"/>
    <mergeCell ref="G22:H22"/>
    <mergeCell ref="C24:E24"/>
    <mergeCell ref="C26:H26"/>
    <mergeCell ref="C27:E27"/>
    <mergeCell ref="G27:H27"/>
    <mergeCell ref="C28:E28"/>
    <mergeCell ref="G28:H28"/>
  </mergeCells>
  <phoneticPr fontId="1"/>
  <conditionalFormatting sqref="H6:H18">
    <cfRule type="expression" dxfId="0" priority="1">
      <formula>$H6=FALSE</formula>
    </cfRule>
  </conditionalFormatting>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K158"/>
  <sheetViews>
    <sheetView tabSelected="1" view="pageBreakPreview" zoomScale="70" zoomScaleNormal="42" zoomScaleSheetLayoutView="70" zoomScalePageLayoutView="80" workbookViewId="0">
      <selection activeCell="C23" sqref="C23"/>
    </sheetView>
  </sheetViews>
  <sheetFormatPr defaultColWidth="9" defaultRowHeight="13"/>
  <cols>
    <col min="1" max="1" width="9" style="12"/>
    <col min="2" max="2" width="7.6328125" style="12" customWidth="1"/>
    <col min="3" max="3" width="8.08984375" style="12" customWidth="1"/>
    <col min="4" max="4" width="23.453125" style="12" customWidth="1"/>
    <col min="5" max="5" width="49.36328125" style="12" customWidth="1"/>
    <col min="6" max="6" width="56.1796875" style="12" customWidth="1"/>
    <col min="7" max="7" width="75.90625" style="12" customWidth="1"/>
    <col min="8" max="8" width="29.6328125" style="12" customWidth="1"/>
    <col min="9" max="9" width="59.36328125" style="12" customWidth="1"/>
    <col min="10" max="10" width="17.90625" style="12" customWidth="1"/>
    <col min="11" max="11" width="18.08984375" style="12" customWidth="1"/>
    <col min="12" max="12" width="9" style="12" customWidth="1"/>
    <col min="13" max="16384" width="9" style="12"/>
  </cols>
  <sheetData>
    <row r="1" spans="2:11" s="2" customFormat="1">
      <c r="B1" s="7"/>
      <c r="C1" s="7"/>
      <c r="D1" s="7"/>
      <c r="E1" s="7"/>
      <c r="F1" s="7"/>
      <c r="G1" s="7"/>
      <c r="H1" s="7"/>
      <c r="I1" s="7"/>
      <c r="J1" s="7"/>
      <c r="K1" s="7"/>
    </row>
    <row r="2" spans="2:11" s="2" customFormat="1">
      <c r="B2" s="7"/>
      <c r="C2" s="7"/>
      <c r="D2" s="7"/>
      <c r="E2" s="7"/>
      <c r="F2" s="7"/>
      <c r="G2" s="7"/>
      <c r="H2" s="7"/>
      <c r="I2" s="7"/>
      <c r="J2" s="7"/>
      <c r="K2" s="7"/>
    </row>
    <row r="3" spans="2:11" s="7" customFormat="1"/>
    <row r="4" spans="2:11" s="7" customFormat="1"/>
    <row r="5" spans="2:11" s="7" customFormat="1"/>
    <row r="6" spans="2:11" s="7" customFormat="1"/>
    <row r="7" spans="2:11" s="7" customFormat="1"/>
    <row r="8" spans="2:11" s="7" customFormat="1"/>
    <row r="9" spans="2:11" s="7" customFormat="1"/>
    <row r="10" spans="2:11" s="7" customFormat="1"/>
    <row r="11" spans="2:11" s="7" customFormat="1"/>
    <row r="12" spans="2:11" s="7" customFormat="1"/>
    <row r="13" spans="2:11" s="7" customFormat="1"/>
    <row r="14" spans="2:11" s="7" customFormat="1"/>
    <row r="15" spans="2:11" s="7" customFormat="1"/>
    <row r="16" spans="2:11" s="7" customFormat="1"/>
    <row r="17" spans="2:11" s="7" customFormat="1"/>
    <row r="18" spans="2:11" s="7" customFormat="1"/>
    <row r="19" spans="2:11" s="7" customFormat="1"/>
    <row r="20" spans="2:11" s="2" customFormat="1">
      <c r="B20" s="7"/>
      <c r="C20" s="7"/>
      <c r="D20" s="7"/>
      <c r="E20" s="7"/>
      <c r="F20" s="7"/>
      <c r="G20" s="7"/>
      <c r="H20" s="7"/>
      <c r="I20" s="7"/>
      <c r="J20" s="7"/>
      <c r="K20" s="7"/>
    </row>
    <row r="21" spans="2:11" ht="13.5" customHeight="1">
      <c r="C21" s="6"/>
      <c r="D21" s="7"/>
      <c r="E21" s="7"/>
      <c r="F21" s="7"/>
      <c r="G21" s="7"/>
    </row>
    <row r="22" spans="2:11">
      <c r="C22" s="7"/>
      <c r="D22" s="7"/>
      <c r="E22" s="7"/>
      <c r="F22" s="7"/>
      <c r="G22" s="7"/>
    </row>
    <row r="23" spans="2:11" ht="55.5">
      <c r="C23" s="53" t="s">
        <v>170</v>
      </c>
      <c r="F23" s="7"/>
      <c r="G23" s="7"/>
    </row>
    <row r="24" spans="2:11" ht="12.75" customHeight="1">
      <c r="C24" s="7"/>
      <c r="D24" s="7"/>
      <c r="E24" s="7"/>
      <c r="F24" s="7"/>
      <c r="G24" s="107" t="s">
        <v>333</v>
      </c>
    </row>
    <row r="25" spans="2:11" ht="12.75" customHeight="1">
      <c r="C25" s="7"/>
      <c r="D25" s="7"/>
      <c r="E25" s="7"/>
      <c r="F25" s="7"/>
      <c r="G25" s="107"/>
      <c r="H25" s="7"/>
      <c r="I25" s="7"/>
      <c r="J25" s="7"/>
    </row>
    <row r="26" spans="2:11" ht="12.75" customHeight="1">
      <c r="C26" s="7"/>
      <c r="D26" s="7"/>
      <c r="E26" s="7"/>
      <c r="F26" s="7"/>
      <c r="G26" s="107"/>
      <c r="I26" s="13"/>
    </row>
    <row r="27" spans="2:11" ht="12.75" customHeight="1">
      <c r="C27" s="7"/>
      <c r="D27" s="7"/>
      <c r="E27" s="7"/>
      <c r="F27" s="7"/>
      <c r="G27" s="107"/>
    </row>
    <row r="28" spans="2:11" ht="12.75" customHeight="1">
      <c r="C28" s="7"/>
      <c r="D28" s="7"/>
      <c r="E28" s="7"/>
      <c r="F28" s="7"/>
      <c r="G28" s="7"/>
    </row>
    <row r="29" spans="2:11" ht="12.75" customHeight="1">
      <c r="C29" s="7"/>
      <c r="D29" s="7"/>
      <c r="E29" s="7"/>
      <c r="F29" s="7"/>
    </row>
    <row r="30" spans="2:11" ht="12.75" customHeight="1">
      <c r="C30" s="7"/>
      <c r="D30" s="7"/>
      <c r="E30" s="7"/>
      <c r="F30" s="7"/>
      <c r="G30" s="7"/>
    </row>
    <row r="31" spans="2:11" ht="12.75" customHeight="1">
      <c r="C31" s="7"/>
      <c r="D31" s="7"/>
      <c r="E31" s="7"/>
      <c r="F31" s="7"/>
      <c r="G31" s="7"/>
    </row>
    <row r="32" spans="2:11" ht="12.75" customHeight="1">
      <c r="C32" s="7"/>
      <c r="D32" s="7"/>
      <c r="E32" s="7"/>
      <c r="F32" s="7"/>
      <c r="G32" s="7"/>
      <c r="H32" s="7"/>
      <c r="I32" s="7"/>
      <c r="J32" s="7"/>
    </row>
    <row r="33" spans="3:10" ht="12.75" customHeight="1">
      <c r="C33" s="7"/>
      <c r="D33" s="7"/>
      <c r="E33" s="7"/>
      <c r="F33" s="7"/>
      <c r="G33" s="7"/>
      <c r="I33" s="13"/>
    </row>
    <row r="34" spans="3:10" ht="12.75" customHeight="1">
      <c r="C34" s="7"/>
      <c r="D34" s="7"/>
      <c r="E34" s="7"/>
      <c r="F34" s="7"/>
    </row>
    <row r="35" spans="3:10" ht="12.75" customHeight="1">
      <c r="C35" s="7"/>
      <c r="D35" s="7"/>
      <c r="E35" s="7"/>
      <c r="F35" s="7"/>
      <c r="G35" s="7"/>
    </row>
    <row r="36" spans="3:10" ht="12.75" customHeight="1">
      <c r="C36" s="7"/>
      <c r="D36" s="7"/>
      <c r="E36" s="7"/>
      <c r="F36" s="7"/>
    </row>
    <row r="37" spans="3:10" ht="12.75" customHeight="1">
      <c r="C37" s="7"/>
      <c r="D37" s="7"/>
      <c r="E37" s="7"/>
      <c r="F37" s="7"/>
      <c r="G37" s="7"/>
    </row>
    <row r="38" spans="3:10" ht="12.75" customHeight="1">
      <c r="C38" s="7"/>
      <c r="D38" s="7"/>
      <c r="E38" s="7"/>
      <c r="F38" s="7"/>
      <c r="G38" s="7"/>
    </row>
    <row r="39" spans="3:10" ht="12.75" customHeight="1">
      <c r="C39" s="7"/>
      <c r="D39" s="7"/>
      <c r="E39" s="7"/>
      <c r="F39" s="7"/>
      <c r="G39" s="7"/>
      <c r="H39" s="7"/>
      <c r="I39" s="7"/>
      <c r="J39" s="7"/>
    </row>
    <row r="40" spans="3:10" ht="12.75" customHeight="1">
      <c r="C40" s="7"/>
      <c r="D40" s="7"/>
      <c r="E40" s="7"/>
      <c r="F40" s="7"/>
      <c r="G40" s="7"/>
      <c r="I40" s="13"/>
    </row>
    <row r="41" spans="3:10" ht="12.75" customHeight="1">
      <c r="C41" s="7"/>
      <c r="D41" s="7"/>
      <c r="E41" s="7"/>
      <c r="F41" s="7"/>
    </row>
    <row r="42" spans="3:10" ht="12.75" customHeight="1">
      <c r="C42" s="7"/>
      <c r="D42" s="7"/>
      <c r="E42" s="7"/>
      <c r="F42" s="7"/>
      <c r="G42" s="7"/>
    </row>
    <row r="43" spans="3:10" ht="12.75" customHeight="1">
      <c r="C43" s="7"/>
      <c r="D43" s="7"/>
      <c r="E43" s="7"/>
      <c r="F43" s="7"/>
    </row>
    <row r="44" spans="3:10" ht="12.75" customHeight="1">
      <c r="C44" s="7"/>
      <c r="D44" s="7"/>
      <c r="E44" s="7"/>
      <c r="F44" s="7"/>
      <c r="G44" s="7"/>
    </row>
    <row r="45" spans="3:10" ht="30">
      <c r="H45" s="14" t="s">
        <v>78</v>
      </c>
    </row>
    <row r="46" spans="3:10" ht="30">
      <c r="H46" s="14" t="s">
        <v>99</v>
      </c>
      <c r="I46" s="14"/>
    </row>
    <row r="47" spans="3:10" ht="30">
      <c r="H47" s="14" t="s">
        <v>100</v>
      </c>
    </row>
    <row r="48" spans="3:10" ht="30">
      <c r="H48" s="14" t="s">
        <v>101</v>
      </c>
    </row>
    <row r="52" spans="2:11" ht="16.5">
      <c r="C52" s="6"/>
    </row>
    <row r="53" spans="2:11">
      <c r="C53" s="8" t="s">
        <v>34</v>
      </c>
      <c r="D53" s="113" t="s">
        <v>77</v>
      </c>
      <c r="E53" s="114"/>
      <c r="F53" s="115"/>
      <c r="G53" s="9" t="s">
        <v>45</v>
      </c>
      <c r="H53" s="8" t="s">
        <v>46</v>
      </c>
      <c r="I53" s="98" t="s">
        <v>47</v>
      </c>
      <c r="J53" s="99"/>
      <c r="K53" s="100"/>
    </row>
    <row r="54" spans="2:11" s="2" customFormat="1" ht="15" customHeight="1">
      <c r="B54" s="56"/>
      <c r="C54" s="15"/>
      <c r="D54" s="16" t="s">
        <v>76</v>
      </c>
      <c r="E54" s="17" t="s">
        <v>15</v>
      </c>
      <c r="F54" s="17" t="s">
        <v>16</v>
      </c>
      <c r="G54" s="15"/>
      <c r="H54" s="15"/>
      <c r="I54" s="11" t="s">
        <v>48</v>
      </c>
      <c r="J54" s="11" t="s">
        <v>49</v>
      </c>
      <c r="K54" s="11" t="s">
        <v>50</v>
      </c>
    </row>
    <row r="55" spans="2:11" ht="68.5" customHeight="1">
      <c r="C55" s="11">
        <v>1111</v>
      </c>
      <c r="D55" s="10" t="s">
        <v>20</v>
      </c>
      <c r="E55" s="108" t="s">
        <v>336</v>
      </c>
      <c r="F55" s="108" t="s">
        <v>196</v>
      </c>
      <c r="G55" s="21" t="s">
        <v>255</v>
      </c>
      <c r="H55" s="101" t="s">
        <v>51</v>
      </c>
      <c r="I55" s="32"/>
      <c r="J55" s="32"/>
      <c r="K55" s="32"/>
    </row>
    <row r="56" spans="2:11" ht="195.5" customHeight="1">
      <c r="C56" s="11">
        <v>1112</v>
      </c>
      <c r="D56" s="10" t="s">
        <v>21</v>
      </c>
      <c r="E56" s="109"/>
      <c r="F56" s="109"/>
      <c r="G56" s="19" t="s">
        <v>256</v>
      </c>
      <c r="H56" s="102"/>
      <c r="I56" s="3" t="s">
        <v>235</v>
      </c>
      <c r="J56" s="3"/>
      <c r="K56" s="19"/>
    </row>
    <row r="57" spans="2:11" ht="236" customHeight="1">
      <c r="C57" s="11" t="s">
        <v>189</v>
      </c>
      <c r="D57" s="10"/>
      <c r="E57" s="109"/>
      <c r="F57" s="109"/>
      <c r="G57" s="33" t="s">
        <v>257</v>
      </c>
      <c r="H57" s="103"/>
      <c r="I57" s="3" t="s">
        <v>228</v>
      </c>
      <c r="J57" s="19"/>
      <c r="K57" s="31"/>
    </row>
    <row r="58" spans="2:11" ht="56.5" customHeight="1">
      <c r="C58" s="11">
        <v>1121</v>
      </c>
      <c r="D58" s="10" t="s">
        <v>22</v>
      </c>
      <c r="E58" s="36"/>
      <c r="F58" s="24" t="s">
        <v>163</v>
      </c>
      <c r="G58" s="23" t="s">
        <v>255</v>
      </c>
      <c r="H58" s="101" t="s">
        <v>165</v>
      </c>
      <c r="I58" s="32"/>
      <c r="J58" s="32"/>
      <c r="K58" s="19"/>
    </row>
    <row r="59" spans="2:11" ht="190.5" customHeight="1">
      <c r="C59" s="11">
        <v>1122</v>
      </c>
      <c r="D59" s="10" t="s">
        <v>23</v>
      </c>
      <c r="E59" s="36"/>
      <c r="F59" s="39"/>
      <c r="G59" s="23" t="s">
        <v>258</v>
      </c>
      <c r="H59" s="102"/>
      <c r="I59" s="19" t="s">
        <v>236</v>
      </c>
      <c r="J59" s="19"/>
      <c r="K59" s="19"/>
    </row>
    <row r="60" spans="2:11" ht="200" customHeight="1">
      <c r="C60" s="11" t="s">
        <v>195</v>
      </c>
      <c r="D60" s="10"/>
      <c r="E60" s="27"/>
      <c r="F60" s="5"/>
      <c r="G60" s="31" t="s">
        <v>259</v>
      </c>
      <c r="H60" s="103"/>
      <c r="I60" s="31" t="s">
        <v>213</v>
      </c>
      <c r="J60" s="31"/>
      <c r="K60" s="31"/>
    </row>
    <row r="61" spans="2:11" ht="57" customHeight="1">
      <c r="C61" s="11">
        <v>1211</v>
      </c>
      <c r="D61" s="10" t="s">
        <v>24</v>
      </c>
      <c r="E61" s="104" t="s">
        <v>12</v>
      </c>
      <c r="F61" s="104" t="s">
        <v>190</v>
      </c>
      <c r="G61" s="21" t="s">
        <v>260</v>
      </c>
      <c r="H61" s="21" t="s">
        <v>92</v>
      </c>
      <c r="I61" s="21"/>
      <c r="J61" s="21"/>
      <c r="K61" s="21"/>
    </row>
    <row r="62" spans="2:11" ht="149" customHeight="1">
      <c r="C62" s="11">
        <v>1212</v>
      </c>
      <c r="D62" s="10" t="s">
        <v>53</v>
      </c>
      <c r="E62" s="105"/>
      <c r="F62" s="102"/>
      <c r="G62" s="19" t="s">
        <v>261</v>
      </c>
      <c r="H62" s="110" t="s">
        <v>52</v>
      </c>
      <c r="I62" s="19" t="s">
        <v>237</v>
      </c>
      <c r="J62" s="23"/>
      <c r="K62" s="19"/>
    </row>
    <row r="63" spans="2:11" ht="157.5" customHeight="1">
      <c r="C63" s="11" t="s">
        <v>194</v>
      </c>
      <c r="D63" s="10"/>
      <c r="E63" s="105"/>
      <c r="F63" s="102"/>
      <c r="G63" s="19" t="s">
        <v>262</v>
      </c>
      <c r="H63" s="111"/>
      <c r="I63" s="31" t="s">
        <v>214</v>
      </c>
      <c r="J63" s="23"/>
      <c r="K63" s="19"/>
    </row>
    <row r="64" spans="2:11" ht="85.5" customHeight="1">
      <c r="C64" s="11">
        <v>1213</v>
      </c>
      <c r="D64" s="10" t="s">
        <v>54</v>
      </c>
      <c r="E64" s="105"/>
      <c r="F64" s="102"/>
      <c r="G64" s="19" t="s">
        <v>180</v>
      </c>
      <c r="H64" s="19" t="s">
        <v>8</v>
      </c>
      <c r="I64" s="19" t="s">
        <v>216</v>
      </c>
      <c r="J64" s="19"/>
      <c r="K64" s="19"/>
    </row>
    <row r="65" spans="3:11" ht="48" customHeight="1">
      <c r="C65" s="11">
        <v>1221</v>
      </c>
      <c r="D65" s="10" t="s">
        <v>32</v>
      </c>
      <c r="E65" s="105"/>
      <c r="F65" s="108" t="s">
        <v>0</v>
      </c>
      <c r="G65" s="21" t="s">
        <v>231</v>
      </c>
      <c r="H65" s="32" t="s">
        <v>93</v>
      </c>
      <c r="I65" s="21"/>
      <c r="J65" s="21"/>
      <c r="K65" s="21"/>
    </row>
    <row r="66" spans="3:11" ht="136" customHeight="1">
      <c r="C66" s="11">
        <v>1222</v>
      </c>
      <c r="D66" s="10" t="s">
        <v>33</v>
      </c>
      <c r="E66" s="105"/>
      <c r="F66" s="109"/>
      <c r="G66" s="3" t="s">
        <v>263</v>
      </c>
      <c r="H66" s="112" t="s">
        <v>55</v>
      </c>
      <c r="I66" s="19" t="s">
        <v>238</v>
      </c>
      <c r="J66" s="3"/>
      <c r="K66" s="3"/>
    </row>
    <row r="67" spans="3:11" ht="136" customHeight="1">
      <c r="C67" s="11" t="s">
        <v>197</v>
      </c>
      <c r="D67" s="10"/>
      <c r="E67" s="105"/>
      <c r="F67" s="109"/>
      <c r="G67" s="19" t="s">
        <v>264</v>
      </c>
      <c r="H67" s="102"/>
      <c r="I67" s="31" t="s">
        <v>215</v>
      </c>
      <c r="J67" s="19"/>
      <c r="K67" s="19"/>
    </row>
    <row r="68" spans="3:11" ht="59" customHeight="1">
      <c r="C68" s="11">
        <v>1223</v>
      </c>
      <c r="D68" s="10"/>
      <c r="E68" s="105"/>
      <c r="F68" s="109"/>
      <c r="G68" s="19" t="s">
        <v>265</v>
      </c>
      <c r="H68" s="102"/>
      <c r="I68" s="19"/>
      <c r="J68" s="19"/>
      <c r="K68" s="19"/>
    </row>
    <row r="69" spans="3:11" ht="69.5" customHeight="1">
      <c r="C69" s="11" t="s">
        <v>229</v>
      </c>
      <c r="D69" s="10"/>
      <c r="E69" s="106"/>
      <c r="F69" s="27"/>
      <c r="G69" s="33" t="s">
        <v>266</v>
      </c>
      <c r="H69" s="103"/>
      <c r="I69" s="31"/>
      <c r="J69" s="31"/>
      <c r="K69" s="31"/>
    </row>
    <row r="70" spans="3:11" ht="60" customHeight="1">
      <c r="C70" s="11">
        <v>1311</v>
      </c>
      <c r="D70" s="10" t="s">
        <v>35</v>
      </c>
      <c r="E70" s="104" t="s">
        <v>13</v>
      </c>
      <c r="F70" s="108" t="s">
        <v>191</v>
      </c>
      <c r="G70" s="21" t="s">
        <v>267</v>
      </c>
      <c r="H70" s="101" t="s">
        <v>56</v>
      </c>
      <c r="I70" s="21"/>
      <c r="J70" s="21"/>
      <c r="K70" s="21"/>
    </row>
    <row r="71" spans="3:11" ht="60" customHeight="1">
      <c r="C71" s="11">
        <v>1312</v>
      </c>
      <c r="D71" s="10" t="s">
        <v>36</v>
      </c>
      <c r="E71" s="105"/>
      <c r="F71" s="109"/>
      <c r="G71" s="19" t="s">
        <v>268</v>
      </c>
      <c r="H71" s="102"/>
      <c r="I71" s="3" t="s">
        <v>239</v>
      </c>
      <c r="J71" s="19"/>
      <c r="K71" s="19"/>
    </row>
    <row r="72" spans="3:11" ht="75" customHeight="1">
      <c r="C72" s="11" t="s">
        <v>198</v>
      </c>
      <c r="D72" s="10"/>
      <c r="E72" s="105"/>
      <c r="F72" s="109"/>
      <c r="G72" s="19" t="s">
        <v>269</v>
      </c>
      <c r="H72" s="102"/>
      <c r="I72" s="3" t="s">
        <v>217</v>
      </c>
      <c r="J72" s="19"/>
      <c r="K72" s="19"/>
    </row>
    <row r="73" spans="3:11" ht="103.5" customHeight="1">
      <c r="C73" s="11">
        <v>1313</v>
      </c>
      <c r="D73" s="10" t="s">
        <v>37</v>
      </c>
      <c r="E73" s="105"/>
      <c r="F73" s="109"/>
      <c r="G73" s="19" t="s">
        <v>270</v>
      </c>
      <c r="H73" s="102"/>
      <c r="I73" s="3" t="s">
        <v>239</v>
      </c>
      <c r="J73" s="3"/>
      <c r="K73" s="3"/>
    </row>
    <row r="74" spans="3:11" ht="112" customHeight="1">
      <c r="C74" s="11" t="s">
        <v>199</v>
      </c>
      <c r="D74" s="10"/>
      <c r="E74" s="105"/>
      <c r="F74" s="27"/>
      <c r="G74" s="33" t="s">
        <v>271</v>
      </c>
      <c r="H74" s="103"/>
      <c r="I74" s="3" t="s">
        <v>217</v>
      </c>
      <c r="J74" s="23"/>
      <c r="K74" s="23"/>
    </row>
    <row r="75" spans="3:11" ht="57" customHeight="1">
      <c r="C75" s="11">
        <v>1321</v>
      </c>
      <c r="D75" s="10" t="s">
        <v>38</v>
      </c>
      <c r="E75" s="105"/>
      <c r="F75" s="104" t="s">
        <v>192</v>
      </c>
      <c r="G75" s="32" t="s">
        <v>181</v>
      </c>
      <c r="H75" s="32" t="s">
        <v>94</v>
      </c>
      <c r="I75" s="32"/>
      <c r="J75" s="32"/>
      <c r="K75" s="32"/>
    </row>
    <row r="76" spans="3:11" ht="57" customHeight="1">
      <c r="C76" s="11">
        <v>1322</v>
      </c>
      <c r="D76" s="10" t="s">
        <v>39</v>
      </c>
      <c r="E76" s="105"/>
      <c r="F76" s="102"/>
      <c r="G76" s="19" t="s">
        <v>182</v>
      </c>
      <c r="H76" s="19" t="s">
        <v>57</v>
      </c>
      <c r="I76" s="19"/>
      <c r="J76" s="19"/>
      <c r="K76" s="19"/>
    </row>
    <row r="77" spans="3:11" ht="57" customHeight="1">
      <c r="C77" s="11">
        <v>1323</v>
      </c>
      <c r="D77" s="10" t="s">
        <v>40</v>
      </c>
      <c r="E77" s="105"/>
      <c r="F77" s="103"/>
      <c r="G77" s="23" t="s">
        <v>272</v>
      </c>
      <c r="H77" s="33" t="s">
        <v>58</v>
      </c>
      <c r="I77" s="33" t="s">
        <v>218</v>
      </c>
      <c r="J77" s="33"/>
      <c r="K77" s="23"/>
    </row>
    <row r="78" spans="3:11" ht="39" customHeight="1">
      <c r="C78" s="11">
        <v>1331</v>
      </c>
      <c r="D78" s="10" t="s">
        <v>41</v>
      </c>
      <c r="E78" s="105"/>
      <c r="F78" s="108" t="s">
        <v>193</v>
      </c>
      <c r="G78" s="32" t="s">
        <v>273</v>
      </c>
      <c r="H78" s="101" t="s">
        <v>93</v>
      </c>
      <c r="I78" s="32"/>
      <c r="J78" s="32"/>
      <c r="K78" s="32"/>
    </row>
    <row r="79" spans="3:11" ht="192.5" customHeight="1">
      <c r="C79" s="11">
        <v>1332</v>
      </c>
      <c r="D79" s="10" t="s">
        <v>42</v>
      </c>
      <c r="E79" s="105"/>
      <c r="F79" s="109"/>
      <c r="G79" s="19" t="s">
        <v>274</v>
      </c>
      <c r="H79" s="102"/>
      <c r="I79" s="19" t="s">
        <v>240</v>
      </c>
      <c r="J79" s="19"/>
      <c r="K79" s="19"/>
    </row>
    <row r="80" spans="3:11" ht="208">
      <c r="C80" s="11" t="s">
        <v>200</v>
      </c>
      <c r="D80" s="10"/>
      <c r="E80" s="105"/>
      <c r="F80" s="27"/>
      <c r="G80" s="33" t="s">
        <v>275</v>
      </c>
      <c r="H80" s="103"/>
      <c r="I80" s="20" t="s">
        <v>219</v>
      </c>
      <c r="J80" s="31"/>
      <c r="K80" s="31"/>
    </row>
    <row r="81" spans="3:11" ht="55.5" customHeight="1">
      <c r="C81" s="11">
        <v>1341</v>
      </c>
      <c r="D81" s="10" t="s">
        <v>43</v>
      </c>
      <c r="E81" s="105"/>
      <c r="F81" s="108" t="s">
        <v>1</v>
      </c>
      <c r="G81" s="32" t="s">
        <v>276</v>
      </c>
      <c r="H81" s="101" t="s">
        <v>93</v>
      </c>
      <c r="I81" s="21"/>
      <c r="J81" s="21"/>
      <c r="K81" s="32"/>
    </row>
    <row r="82" spans="3:11" ht="55.5" customHeight="1">
      <c r="C82" s="11">
        <v>1342</v>
      </c>
      <c r="D82" s="10" t="s">
        <v>44</v>
      </c>
      <c r="E82" s="105"/>
      <c r="F82" s="109"/>
      <c r="G82" s="19" t="s">
        <v>277</v>
      </c>
      <c r="H82" s="102"/>
      <c r="I82" s="19" t="s">
        <v>241</v>
      </c>
      <c r="J82" s="19"/>
      <c r="K82" s="19"/>
    </row>
    <row r="83" spans="3:11" ht="88" customHeight="1">
      <c r="C83" s="11" t="s">
        <v>201</v>
      </c>
      <c r="D83" s="10"/>
      <c r="E83" s="106"/>
      <c r="F83" s="27"/>
      <c r="G83" s="33" t="s">
        <v>278</v>
      </c>
      <c r="H83" s="103"/>
      <c r="I83" s="33" t="s">
        <v>220</v>
      </c>
      <c r="J83" s="33"/>
      <c r="K83" s="33"/>
    </row>
    <row r="84" spans="3:11" ht="124" customHeight="1">
      <c r="C84" s="11">
        <v>1351</v>
      </c>
      <c r="D84" s="10" t="s">
        <v>112</v>
      </c>
      <c r="E84" s="118" t="s">
        <v>111</v>
      </c>
      <c r="F84" s="116" t="s">
        <v>203</v>
      </c>
      <c r="G84" s="31" t="s">
        <v>242</v>
      </c>
      <c r="H84" s="31" t="s">
        <v>243</v>
      </c>
      <c r="I84" s="31"/>
      <c r="J84" s="31"/>
      <c r="K84" s="31"/>
    </row>
    <row r="85" spans="3:11" ht="97" customHeight="1">
      <c r="C85" s="11">
        <v>1352</v>
      </c>
      <c r="D85" s="10" t="s">
        <v>105</v>
      </c>
      <c r="E85" s="119"/>
      <c r="F85" s="117"/>
      <c r="G85" s="19" t="s">
        <v>183</v>
      </c>
      <c r="H85" s="19"/>
      <c r="I85" s="19"/>
      <c r="J85" s="19"/>
      <c r="K85" s="19"/>
    </row>
    <row r="86" spans="3:11" ht="38.5" customHeight="1">
      <c r="C86" s="11">
        <v>1353</v>
      </c>
      <c r="D86" s="10" t="s">
        <v>113</v>
      </c>
      <c r="E86" s="119"/>
      <c r="F86" s="117"/>
      <c r="G86" s="19" t="s">
        <v>114</v>
      </c>
      <c r="H86" s="19"/>
      <c r="I86" s="19"/>
      <c r="J86" s="19"/>
      <c r="K86" s="19"/>
    </row>
    <row r="87" spans="3:11" ht="38.5" customHeight="1">
      <c r="C87" s="11">
        <v>1354</v>
      </c>
      <c r="D87" s="10" t="s">
        <v>106</v>
      </c>
      <c r="E87" s="119"/>
      <c r="F87" s="117"/>
      <c r="G87" s="19" t="s">
        <v>115</v>
      </c>
      <c r="H87" s="19"/>
      <c r="I87" s="19"/>
      <c r="J87" s="19"/>
      <c r="K87" s="19"/>
    </row>
    <row r="88" spans="3:11" ht="38.5" customHeight="1">
      <c r="C88" s="11">
        <v>1355</v>
      </c>
      <c r="D88" s="10" t="s">
        <v>107</v>
      </c>
      <c r="E88" s="119"/>
      <c r="F88" s="117"/>
      <c r="G88" s="31" t="s">
        <v>104</v>
      </c>
      <c r="H88" s="31"/>
      <c r="I88" s="31"/>
      <c r="J88" s="31"/>
      <c r="K88" s="31"/>
    </row>
    <row r="89" spans="3:11" ht="83" customHeight="1">
      <c r="C89" s="11">
        <v>1356</v>
      </c>
      <c r="D89" s="10"/>
      <c r="E89" s="119"/>
      <c r="F89" s="34"/>
      <c r="G89" s="3" t="s">
        <v>279</v>
      </c>
      <c r="H89" s="3"/>
      <c r="I89" s="3" t="s">
        <v>232</v>
      </c>
      <c r="J89" s="3"/>
      <c r="K89" s="3"/>
    </row>
    <row r="90" spans="3:11" ht="84.5" customHeight="1">
      <c r="C90" s="11" t="s">
        <v>234</v>
      </c>
      <c r="D90" s="10"/>
      <c r="E90" s="119"/>
      <c r="F90" s="35"/>
      <c r="G90" s="20" t="s">
        <v>280</v>
      </c>
      <c r="H90" s="3"/>
      <c r="I90" s="20" t="s">
        <v>233</v>
      </c>
      <c r="J90" s="20"/>
      <c r="K90" s="20"/>
    </row>
    <row r="91" spans="3:11" ht="99.5" customHeight="1">
      <c r="C91" s="11">
        <v>1361</v>
      </c>
      <c r="D91" s="10" t="s">
        <v>116</v>
      </c>
      <c r="E91" s="37"/>
      <c r="F91" s="116" t="s">
        <v>166</v>
      </c>
      <c r="G91" s="32" t="s">
        <v>167</v>
      </c>
      <c r="H91" s="32" t="s">
        <v>281</v>
      </c>
      <c r="I91" s="32"/>
      <c r="J91" s="32"/>
      <c r="K91" s="32"/>
    </row>
    <row r="92" spans="3:11" ht="85" customHeight="1">
      <c r="C92" s="11">
        <v>1362</v>
      </c>
      <c r="D92" s="10" t="s">
        <v>117</v>
      </c>
      <c r="E92" s="37"/>
      <c r="F92" s="117"/>
      <c r="G92" s="19" t="s">
        <v>184</v>
      </c>
      <c r="H92" s="19"/>
      <c r="I92" s="19"/>
      <c r="J92" s="19"/>
      <c r="K92" s="19"/>
    </row>
    <row r="93" spans="3:11" ht="59.5" customHeight="1">
      <c r="C93" s="11">
        <v>1363</v>
      </c>
      <c r="D93" s="10" t="s">
        <v>118</v>
      </c>
      <c r="E93" s="37"/>
      <c r="F93" s="117"/>
      <c r="G93" s="19" t="s">
        <v>108</v>
      </c>
      <c r="H93" s="19"/>
      <c r="I93" s="19"/>
      <c r="J93" s="19"/>
      <c r="K93" s="19"/>
    </row>
    <row r="94" spans="3:11" ht="59.5" customHeight="1">
      <c r="C94" s="11">
        <v>1364</v>
      </c>
      <c r="D94" s="10" t="s">
        <v>119</v>
      </c>
      <c r="E94" s="37"/>
      <c r="F94" s="117"/>
      <c r="G94" s="19" t="s">
        <v>282</v>
      </c>
      <c r="H94" s="19" t="s">
        <v>109</v>
      </c>
      <c r="I94" s="19"/>
      <c r="J94" s="19"/>
      <c r="K94" s="19"/>
    </row>
    <row r="95" spans="3:11" ht="59.5" customHeight="1">
      <c r="C95" s="11">
        <v>1365</v>
      </c>
      <c r="D95" s="10" t="s">
        <v>164</v>
      </c>
      <c r="E95" s="37"/>
      <c r="F95" s="117"/>
      <c r="G95" s="33" t="s">
        <v>168</v>
      </c>
      <c r="H95" s="33" t="s">
        <v>110</v>
      </c>
      <c r="I95" s="33"/>
      <c r="J95" s="33"/>
      <c r="K95" s="33"/>
    </row>
    <row r="96" spans="3:11" ht="124" customHeight="1">
      <c r="C96" s="11">
        <v>1371</v>
      </c>
      <c r="D96" s="10" t="s">
        <v>120</v>
      </c>
      <c r="E96" s="37"/>
      <c r="F96" s="116" t="s">
        <v>169</v>
      </c>
      <c r="G96" s="31" t="s">
        <v>283</v>
      </c>
      <c r="H96" s="41" t="s">
        <v>284</v>
      </c>
      <c r="I96" s="31"/>
      <c r="J96" s="31"/>
      <c r="K96" s="31"/>
    </row>
    <row r="97" spans="2:11" ht="51.5" customHeight="1">
      <c r="C97" s="11">
        <v>1372</v>
      </c>
      <c r="D97" s="10" t="s">
        <v>121</v>
      </c>
      <c r="E97" s="37"/>
      <c r="F97" s="117"/>
      <c r="G97" s="19" t="s">
        <v>122</v>
      </c>
      <c r="H97" s="28"/>
      <c r="I97" s="19"/>
      <c r="J97" s="19"/>
      <c r="K97" s="19"/>
    </row>
    <row r="98" spans="2:11" ht="51.5" customHeight="1">
      <c r="C98" s="11">
        <v>1373</v>
      </c>
      <c r="D98" s="10" t="s">
        <v>123</v>
      </c>
      <c r="E98" s="37"/>
      <c r="F98" s="117"/>
      <c r="G98" s="19" t="s">
        <v>124</v>
      </c>
      <c r="H98" s="28"/>
      <c r="I98" s="19"/>
      <c r="J98" s="19"/>
      <c r="K98" s="19"/>
    </row>
    <row r="99" spans="2:11" ht="51.5" customHeight="1">
      <c r="C99" s="11">
        <v>1374</v>
      </c>
      <c r="D99" s="10" t="s">
        <v>125</v>
      </c>
      <c r="E99" s="37"/>
      <c r="F99" s="117"/>
      <c r="G99" s="19" t="s">
        <v>126</v>
      </c>
      <c r="H99" s="28"/>
      <c r="I99" s="19"/>
      <c r="J99" s="19"/>
      <c r="K99" s="19"/>
    </row>
    <row r="100" spans="2:11" ht="76.5" customHeight="1">
      <c r="C100" s="11">
        <v>1375</v>
      </c>
      <c r="D100" s="10"/>
      <c r="E100" s="34"/>
      <c r="F100" s="34"/>
      <c r="G100" s="19" t="s">
        <v>285</v>
      </c>
      <c r="H100" s="3"/>
      <c r="I100" s="3" t="s">
        <v>232</v>
      </c>
      <c r="J100" s="30"/>
      <c r="K100" s="30"/>
    </row>
    <row r="101" spans="2:11" ht="82" customHeight="1">
      <c r="C101" s="11" t="s">
        <v>230</v>
      </c>
      <c r="D101" s="10"/>
      <c r="E101" s="34"/>
      <c r="F101" s="34"/>
      <c r="G101" s="20" t="s">
        <v>286</v>
      </c>
      <c r="H101" s="3"/>
      <c r="I101" s="20" t="s">
        <v>233</v>
      </c>
      <c r="J101" s="22"/>
      <c r="K101" s="22"/>
    </row>
    <row r="102" spans="2:11" ht="112.5" customHeight="1">
      <c r="C102" s="11">
        <v>1411</v>
      </c>
      <c r="D102" s="10" t="s">
        <v>59</v>
      </c>
      <c r="E102" s="104" t="s">
        <v>202</v>
      </c>
      <c r="F102" s="104"/>
      <c r="G102" s="32" t="s">
        <v>287</v>
      </c>
      <c r="H102" s="32"/>
      <c r="I102" s="32"/>
      <c r="J102" s="29"/>
      <c r="K102" s="32"/>
    </row>
    <row r="103" spans="2:11" ht="125.5" customHeight="1">
      <c r="C103" s="11">
        <v>1412</v>
      </c>
      <c r="D103" s="10" t="s">
        <v>61</v>
      </c>
      <c r="E103" s="102"/>
      <c r="F103" s="102"/>
      <c r="G103" s="19" t="s">
        <v>288</v>
      </c>
      <c r="H103" s="19" t="s">
        <v>289</v>
      </c>
      <c r="I103" s="19"/>
      <c r="J103" s="30"/>
      <c r="K103" s="19"/>
    </row>
    <row r="104" spans="2:11" ht="66.5" customHeight="1">
      <c r="C104" s="11">
        <v>1413</v>
      </c>
      <c r="D104" s="10" t="s">
        <v>60</v>
      </c>
      <c r="E104" s="103"/>
      <c r="F104" s="103"/>
      <c r="G104" s="33" t="s">
        <v>290</v>
      </c>
      <c r="H104" s="33"/>
      <c r="I104" s="33"/>
      <c r="J104" s="33"/>
      <c r="K104" s="33"/>
    </row>
    <row r="105" spans="2:11" ht="38.5" customHeight="1">
      <c r="B105" s="57"/>
      <c r="C105" s="11">
        <v>1414</v>
      </c>
      <c r="D105" s="10" t="s">
        <v>208</v>
      </c>
      <c r="E105" s="37" t="s">
        <v>209</v>
      </c>
      <c r="F105" s="37"/>
      <c r="G105" s="31" t="s">
        <v>210</v>
      </c>
      <c r="H105" s="31"/>
      <c r="I105" s="31"/>
      <c r="J105" s="31"/>
      <c r="K105" s="31"/>
    </row>
    <row r="106" spans="2:11" ht="50" customHeight="1">
      <c r="C106" s="11">
        <v>1511</v>
      </c>
      <c r="D106" s="10" t="s">
        <v>127</v>
      </c>
      <c r="E106" s="104" t="s">
        <v>204</v>
      </c>
      <c r="F106" s="104"/>
      <c r="G106" s="21" t="s">
        <v>9</v>
      </c>
      <c r="H106" s="101" t="s">
        <v>62</v>
      </c>
      <c r="I106" s="21"/>
      <c r="J106" s="21"/>
      <c r="K106" s="21"/>
    </row>
    <row r="107" spans="2:11" ht="50" customHeight="1">
      <c r="C107" s="11">
        <v>1512</v>
      </c>
      <c r="D107" s="10" t="s">
        <v>128</v>
      </c>
      <c r="E107" s="102"/>
      <c r="F107" s="102"/>
      <c r="G107" s="19" t="s">
        <v>10</v>
      </c>
      <c r="H107" s="102"/>
      <c r="I107" s="19"/>
      <c r="J107" s="19"/>
      <c r="K107" s="19"/>
    </row>
    <row r="108" spans="2:11" ht="50" customHeight="1">
      <c r="C108" s="11">
        <v>1513</v>
      </c>
      <c r="D108" s="10" t="s">
        <v>129</v>
      </c>
      <c r="E108" s="103"/>
      <c r="F108" s="103"/>
      <c r="G108" s="20" t="s">
        <v>11</v>
      </c>
      <c r="H108" s="103"/>
      <c r="I108" s="20"/>
      <c r="J108" s="20"/>
      <c r="K108" s="20"/>
    </row>
    <row r="109" spans="2:11" ht="53" customHeight="1">
      <c r="C109" s="11">
        <v>1514</v>
      </c>
      <c r="D109" s="10" t="s">
        <v>130</v>
      </c>
      <c r="E109" s="104" t="s">
        <v>2</v>
      </c>
      <c r="F109" s="104"/>
      <c r="G109" s="21" t="s">
        <v>80</v>
      </c>
      <c r="H109" s="101" t="s">
        <v>66</v>
      </c>
      <c r="I109" s="21"/>
      <c r="J109" s="21"/>
      <c r="K109" s="21"/>
    </row>
    <row r="110" spans="2:11" ht="53" customHeight="1">
      <c r="C110" s="11">
        <v>1515</v>
      </c>
      <c r="D110" s="10" t="s">
        <v>131</v>
      </c>
      <c r="E110" s="102"/>
      <c r="F110" s="102"/>
      <c r="G110" s="19" t="s">
        <v>97</v>
      </c>
      <c r="H110" s="102"/>
      <c r="I110" s="19"/>
      <c r="J110" s="19"/>
      <c r="K110" s="19"/>
    </row>
    <row r="111" spans="2:11" ht="66" customHeight="1">
      <c r="C111" s="11">
        <v>1516</v>
      </c>
      <c r="D111" s="10" t="s">
        <v>132</v>
      </c>
      <c r="E111" s="103"/>
      <c r="F111" s="103"/>
      <c r="G111" s="20" t="s">
        <v>63</v>
      </c>
      <c r="H111" s="103"/>
      <c r="I111" s="20"/>
      <c r="J111" s="22"/>
      <c r="K111" s="20"/>
    </row>
    <row r="112" spans="2:11" ht="41" customHeight="1">
      <c r="C112" s="11">
        <v>1517</v>
      </c>
      <c r="D112" s="10" t="s">
        <v>133</v>
      </c>
      <c r="E112" s="104" t="s">
        <v>14</v>
      </c>
      <c r="F112" s="104"/>
      <c r="G112" s="21" t="s">
        <v>64</v>
      </c>
      <c r="H112" s="101" t="s">
        <v>65</v>
      </c>
      <c r="I112" s="21"/>
      <c r="J112" s="21"/>
      <c r="K112" s="21"/>
    </row>
    <row r="113" spans="3:11" ht="41" customHeight="1">
      <c r="C113" s="11">
        <v>1518</v>
      </c>
      <c r="D113" s="10" t="s">
        <v>134</v>
      </c>
      <c r="E113" s="102"/>
      <c r="F113" s="102"/>
      <c r="G113" s="19" t="s">
        <v>5</v>
      </c>
      <c r="H113" s="102"/>
      <c r="I113" s="19"/>
      <c r="J113" s="19"/>
      <c r="K113" s="19"/>
    </row>
    <row r="114" spans="3:11" ht="41" customHeight="1">
      <c r="C114" s="11">
        <v>1519</v>
      </c>
      <c r="D114" s="10" t="s">
        <v>135</v>
      </c>
      <c r="E114" s="103"/>
      <c r="F114" s="103"/>
      <c r="G114" s="20" t="s">
        <v>6</v>
      </c>
      <c r="H114" s="103"/>
      <c r="I114" s="20"/>
      <c r="J114" s="22"/>
      <c r="K114" s="20"/>
    </row>
    <row r="115" spans="3:11" ht="51.5" customHeight="1">
      <c r="C115" s="11">
        <v>1520</v>
      </c>
      <c r="D115" s="10" t="s">
        <v>136</v>
      </c>
      <c r="E115" s="104" t="s">
        <v>3</v>
      </c>
      <c r="F115" s="104"/>
      <c r="G115" s="21" t="s">
        <v>25</v>
      </c>
      <c r="H115" s="101" t="s">
        <v>67</v>
      </c>
      <c r="I115" s="21"/>
      <c r="J115" s="21"/>
      <c r="K115" s="21"/>
    </row>
    <row r="116" spans="3:11" ht="51.5" customHeight="1">
      <c r="C116" s="11">
        <v>1521</v>
      </c>
      <c r="D116" s="10" t="s">
        <v>137</v>
      </c>
      <c r="E116" s="102"/>
      <c r="F116" s="102"/>
      <c r="G116" s="19" t="s">
        <v>291</v>
      </c>
      <c r="H116" s="102"/>
      <c r="I116" s="19"/>
      <c r="J116" s="19"/>
      <c r="K116" s="19"/>
    </row>
    <row r="117" spans="3:11" ht="51.5" customHeight="1">
      <c r="C117" s="11">
        <v>1522</v>
      </c>
      <c r="D117" s="10" t="s">
        <v>138</v>
      </c>
      <c r="E117" s="103"/>
      <c r="F117" s="103"/>
      <c r="G117" s="20" t="s">
        <v>69</v>
      </c>
      <c r="H117" s="103"/>
      <c r="I117" s="20"/>
      <c r="J117" s="19"/>
      <c r="K117" s="20"/>
    </row>
    <row r="118" spans="3:11" ht="51.5" customHeight="1">
      <c r="C118" s="11">
        <v>1523</v>
      </c>
      <c r="D118" s="10" t="s">
        <v>139</v>
      </c>
      <c r="E118" s="104" t="s">
        <v>140</v>
      </c>
      <c r="F118" s="104"/>
      <c r="G118" s="21" t="s">
        <v>7</v>
      </c>
      <c r="H118" s="101" t="s">
        <v>68</v>
      </c>
      <c r="I118" s="21"/>
      <c r="J118" s="21"/>
      <c r="K118" s="21"/>
    </row>
    <row r="119" spans="3:11" ht="51.5" customHeight="1">
      <c r="C119" s="11">
        <v>1524</v>
      </c>
      <c r="D119" s="10" t="s">
        <v>141</v>
      </c>
      <c r="E119" s="103"/>
      <c r="F119" s="103"/>
      <c r="G119" s="20" t="s">
        <v>98</v>
      </c>
      <c r="H119" s="103"/>
      <c r="I119" s="20"/>
      <c r="J119" s="20"/>
      <c r="K119" s="20"/>
    </row>
    <row r="120" spans="3:11" ht="51.5" customHeight="1">
      <c r="C120" s="11">
        <v>1525</v>
      </c>
      <c r="D120" s="10" t="s">
        <v>142</v>
      </c>
      <c r="E120" s="104"/>
      <c r="F120" s="104" t="s">
        <v>205</v>
      </c>
      <c r="G120" s="21" t="s">
        <v>175</v>
      </c>
      <c r="H120" s="101" t="s">
        <v>102</v>
      </c>
      <c r="I120" s="32"/>
      <c r="J120" s="21"/>
      <c r="K120" s="21"/>
    </row>
    <row r="121" spans="3:11" ht="103" customHeight="1">
      <c r="C121" s="11">
        <v>1526</v>
      </c>
      <c r="D121" s="10" t="s">
        <v>143</v>
      </c>
      <c r="E121" s="105"/>
      <c r="F121" s="103"/>
      <c r="G121" s="31" t="s">
        <v>292</v>
      </c>
      <c r="H121" s="103"/>
      <c r="I121" s="20" t="s">
        <v>221</v>
      </c>
      <c r="J121" s="3"/>
      <c r="K121" s="3"/>
    </row>
    <row r="122" spans="3:11" ht="38.5" customHeight="1">
      <c r="C122" s="11">
        <v>1527</v>
      </c>
      <c r="D122" s="10" t="s">
        <v>144</v>
      </c>
      <c r="E122" s="105"/>
      <c r="F122" s="104" t="s">
        <v>18</v>
      </c>
      <c r="G122" s="32" t="s">
        <v>173</v>
      </c>
      <c r="H122" s="101" t="s">
        <v>103</v>
      </c>
      <c r="I122" s="32"/>
      <c r="J122" s="32"/>
      <c r="K122" s="32"/>
    </row>
    <row r="123" spans="3:11" ht="96" customHeight="1">
      <c r="C123" s="11">
        <v>1528</v>
      </c>
      <c r="D123" s="10" t="s">
        <v>145</v>
      </c>
      <c r="E123" s="105"/>
      <c r="F123" s="105"/>
      <c r="G123" s="19" t="s">
        <v>293</v>
      </c>
      <c r="H123" s="102"/>
      <c r="I123" s="3" t="s">
        <v>221</v>
      </c>
      <c r="J123" s="3"/>
      <c r="K123" s="3"/>
    </row>
    <row r="124" spans="3:11" ht="96" customHeight="1">
      <c r="C124" s="11">
        <v>1529</v>
      </c>
      <c r="D124" s="10" t="s">
        <v>146</v>
      </c>
      <c r="E124" s="105"/>
      <c r="F124" s="105"/>
      <c r="G124" s="19" t="s">
        <v>294</v>
      </c>
      <c r="H124" s="102"/>
      <c r="I124" s="19" t="s">
        <v>221</v>
      </c>
      <c r="J124" s="3"/>
      <c r="K124" s="20"/>
    </row>
    <row r="125" spans="3:11" ht="77.5" customHeight="1">
      <c r="C125" s="11">
        <v>1530</v>
      </c>
      <c r="D125" s="10" t="s">
        <v>147</v>
      </c>
      <c r="E125" s="105"/>
      <c r="F125" s="105"/>
      <c r="G125" s="31" t="s">
        <v>95</v>
      </c>
      <c r="H125" s="102"/>
      <c r="I125" s="31"/>
      <c r="J125" s="20"/>
      <c r="K125" s="20"/>
    </row>
    <row r="126" spans="3:11" ht="77.5" customHeight="1">
      <c r="C126" s="11">
        <v>1531</v>
      </c>
      <c r="D126" s="10" t="s">
        <v>148</v>
      </c>
      <c r="E126" s="105"/>
      <c r="F126" s="105"/>
      <c r="G126" s="3" t="s">
        <v>295</v>
      </c>
      <c r="H126" s="102"/>
      <c r="I126" s="3" t="s">
        <v>221</v>
      </c>
      <c r="J126" s="3"/>
      <c r="K126" s="3"/>
    </row>
    <row r="127" spans="3:11" ht="51" customHeight="1">
      <c r="C127" s="11">
        <v>1532</v>
      </c>
      <c r="D127" s="10" t="s">
        <v>149</v>
      </c>
      <c r="E127" s="105"/>
      <c r="F127" s="104" t="s">
        <v>19</v>
      </c>
      <c r="G127" s="21" t="s">
        <v>70</v>
      </c>
      <c r="H127" s="125" t="s">
        <v>176</v>
      </c>
      <c r="I127" s="21"/>
      <c r="J127" s="21"/>
      <c r="K127" s="21"/>
    </row>
    <row r="128" spans="3:11" ht="104">
      <c r="C128" s="11">
        <v>1533</v>
      </c>
      <c r="D128" s="10"/>
      <c r="E128" s="105"/>
      <c r="F128" s="105"/>
      <c r="G128" s="31" t="s">
        <v>296</v>
      </c>
      <c r="H128" s="126"/>
      <c r="I128" s="19" t="s">
        <v>221</v>
      </c>
      <c r="J128" s="19"/>
      <c r="K128" s="19"/>
    </row>
    <row r="129" spans="3:11" ht="66" customHeight="1">
      <c r="C129" s="11">
        <v>1534</v>
      </c>
      <c r="D129" s="10" t="s">
        <v>150</v>
      </c>
      <c r="E129" s="105"/>
      <c r="F129" s="103"/>
      <c r="G129" s="20" t="s">
        <v>96</v>
      </c>
      <c r="H129" s="127"/>
      <c r="I129" s="20"/>
      <c r="J129" s="20"/>
      <c r="K129" s="20"/>
    </row>
    <row r="130" spans="3:11" ht="47" customHeight="1">
      <c r="C130" s="11">
        <v>1535</v>
      </c>
      <c r="D130" s="10" t="s">
        <v>151</v>
      </c>
      <c r="E130" s="105"/>
      <c r="F130" s="104" t="s">
        <v>330</v>
      </c>
      <c r="G130" s="21" t="s">
        <v>71</v>
      </c>
      <c r="H130" s="101" t="s">
        <v>83</v>
      </c>
      <c r="I130" s="32"/>
      <c r="J130" s="51"/>
      <c r="K130" s="32"/>
    </row>
    <row r="131" spans="3:11" ht="255" customHeight="1">
      <c r="C131" s="11">
        <v>1536</v>
      </c>
      <c r="D131" s="10" t="s">
        <v>152</v>
      </c>
      <c r="E131" s="106"/>
      <c r="F131" s="103"/>
      <c r="G131" s="20" t="s">
        <v>297</v>
      </c>
      <c r="H131" s="103"/>
      <c r="I131" s="20"/>
      <c r="J131" s="33"/>
      <c r="K131" s="20"/>
    </row>
    <row r="132" spans="3:11" ht="53" customHeight="1">
      <c r="C132" s="11">
        <v>1537</v>
      </c>
      <c r="D132" s="10" t="s">
        <v>153</v>
      </c>
      <c r="E132" s="104" t="s">
        <v>4</v>
      </c>
      <c r="F132" s="104"/>
      <c r="G132" s="21" t="s">
        <v>25</v>
      </c>
      <c r="H132" s="101" t="s">
        <v>81</v>
      </c>
      <c r="I132" s="21"/>
      <c r="J132" s="21"/>
      <c r="K132" s="21"/>
    </row>
    <row r="133" spans="3:11" ht="53" customHeight="1">
      <c r="C133" s="11">
        <v>1538</v>
      </c>
      <c r="D133" s="10" t="s">
        <v>154</v>
      </c>
      <c r="E133" s="102"/>
      <c r="F133" s="102"/>
      <c r="G133" s="19" t="s">
        <v>73</v>
      </c>
      <c r="H133" s="102"/>
      <c r="I133" s="19"/>
      <c r="J133" s="19"/>
      <c r="K133" s="19"/>
    </row>
    <row r="134" spans="3:11" ht="53" customHeight="1">
      <c r="C134" s="11">
        <v>1539</v>
      </c>
      <c r="D134" s="10" t="s">
        <v>155</v>
      </c>
      <c r="E134" s="103"/>
      <c r="F134" s="103"/>
      <c r="G134" s="20" t="s">
        <v>82</v>
      </c>
      <c r="H134" s="103"/>
      <c r="I134" s="20"/>
      <c r="J134" s="22"/>
      <c r="K134" s="20"/>
    </row>
    <row r="135" spans="3:11" ht="92.5" customHeight="1">
      <c r="C135" s="11">
        <v>1611</v>
      </c>
      <c r="D135" s="10" t="s">
        <v>156</v>
      </c>
      <c r="E135" s="104" t="s">
        <v>157</v>
      </c>
      <c r="F135" s="104" t="s">
        <v>188</v>
      </c>
      <c r="G135" s="32" t="s">
        <v>298</v>
      </c>
      <c r="H135" s="101" t="s">
        <v>75</v>
      </c>
      <c r="I135" s="32"/>
      <c r="J135" s="32"/>
      <c r="K135" s="32"/>
    </row>
    <row r="136" spans="3:11" ht="74.5" customHeight="1">
      <c r="C136" s="11">
        <v>1612</v>
      </c>
      <c r="D136" s="10" t="s">
        <v>158</v>
      </c>
      <c r="E136" s="105"/>
      <c r="F136" s="105"/>
      <c r="G136" s="3" t="s">
        <v>74</v>
      </c>
      <c r="H136" s="102"/>
      <c r="I136" s="3"/>
      <c r="J136" s="3"/>
      <c r="K136" s="3"/>
    </row>
    <row r="137" spans="3:11" ht="170" customHeight="1">
      <c r="C137" s="11">
        <v>1613</v>
      </c>
      <c r="D137" s="10" t="s">
        <v>159</v>
      </c>
      <c r="E137" s="103"/>
      <c r="F137" s="103"/>
      <c r="G137" s="20" t="s">
        <v>299</v>
      </c>
      <c r="H137" s="103"/>
      <c r="I137" s="20"/>
      <c r="J137" s="20"/>
      <c r="K137" s="20"/>
    </row>
    <row r="138" spans="3:11" ht="61.5" customHeight="1">
      <c r="C138" s="11">
        <v>1614</v>
      </c>
      <c r="D138" s="10" t="s">
        <v>174</v>
      </c>
      <c r="E138" s="104" t="s">
        <v>186</v>
      </c>
      <c r="F138" s="122"/>
      <c r="G138" s="3" t="s">
        <v>177</v>
      </c>
      <c r="H138" s="32" t="s">
        <v>300</v>
      </c>
      <c r="I138" s="3"/>
      <c r="J138" s="3"/>
      <c r="K138" s="3"/>
    </row>
    <row r="139" spans="3:11" ht="150.5" customHeight="1">
      <c r="C139" s="55">
        <v>1615</v>
      </c>
      <c r="D139" s="42"/>
      <c r="E139" s="105"/>
      <c r="F139" s="123"/>
      <c r="G139" s="52" t="s">
        <v>185</v>
      </c>
      <c r="H139" s="26"/>
      <c r="I139" s="26"/>
      <c r="J139" s="26"/>
      <c r="K139" s="26"/>
    </row>
    <row r="140" spans="3:11" ht="115" customHeight="1">
      <c r="C140" s="15">
        <v>1616</v>
      </c>
      <c r="D140" s="40"/>
      <c r="E140" s="106"/>
      <c r="F140" s="124"/>
      <c r="G140" s="33" t="s">
        <v>187</v>
      </c>
      <c r="H140" s="25"/>
      <c r="I140" s="25"/>
      <c r="J140" s="25"/>
      <c r="K140" s="25"/>
    </row>
    <row r="141" spans="3:11" ht="91" customHeight="1">
      <c r="C141" s="8">
        <v>1711</v>
      </c>
      <c r="D141" s="24" t="s">
        <v>178</v>
      </c>
      <c r="E141" s="38" t="s">
        <v>179</v>
      </c>
      <c r="F141" s="38"/>
      <c r="G141" s="3" t="s">
        <v>301</v>
      </c>
      <c r="H141" s="31"/>
      <c r="I141" s="3"/>
      <c r="J141" s="3"/>
      <c r="K141" s="3"/>
    </row>
    <row r="142" spans="3:11" ht="56" customHeight="1">
      <c r="C142" s="11">
        <v>1811</v>
      </c>
      <c r="D142" s="118" t="s">
        <v>212</v>
      </c>
      <c r="E142" s="128" t="s">
        <v>211</v>
      </c>
      <c r="F142" s="131"/>
      <c r="G142" s="21" t="s">
        <v>253</v>
      </c>
      <c r="H142" s="134" t="s">
        <v>222</v>
      </c>
      <c r="I142" s="32" t="s">
        <v>223</v>
      </c>
      <c r="J142" s="32"/>
      <c r="K142" s="32"/>
    </row>
    <row r="143" spans="3:11" ht="44" customHeight="1">
      <c r="C143" s="11">
        <v>1812</v>
      </c>
      <c r="D143" s="119"/>
      <c r="E143" s="129"/>
      <c r="F143" s="132"/>
      <c r="G143" s="19" t="s">
        <v>224</v>
      </c>
      <c r="H143" s="135"/>
      <c r="I143" s="19"/>
      <c r="J143" s="19"/>
      <c r="K143" s="19"/>
    </row>
    <row r="144" spans="3:11" ht="44" customHeight="1">
      <c r="C144" s="11">
        <v>1813</v>
      </c>
      <c r="D144" s="119"/>
      <c r="E144" s="129"/>
      <c r="F144" s="132"/>
      <c r="G144" s="19" t="s">
        <v>225</v>
      </c>
      <c r="H144" s="135"/>
      <c r="I144" s="19"/>
      <c r="J144" s="19"/>
      <c r="K144" s="19"/>
    </row>
    <row r="145" spans="2:11" ht="44" customHeight="1">
      <c r="C145" s="11">
        <v>1814</v>
      </c>
      <c r="D145" s="119"/>
      <c r="E145" s="129"/>
      <c r="F145" s="132"/>
      <c r="G145" s="19" t="s">
        <v>226</v>
      </c>
      <c r="H145" s="135"/>
      <c r="I145" s="19"/>
      <c r="J145" s="19"/>
      <c r="K145" s="19"/>
    </row>
    <row r="146" spans="2:11" ht="44" customHeight="1">
      <c r="C146" s="11">
        <v>1815</v>
      </c>
      <c r="D146" s="119"/>
      <c r="E146" s="129"/>
      <c r="F146" s="132"/>
      <c r="G146" s="19" t="s">
        <v>227</v>
      </c>
      <c r="H146" s="135"/>
      <c r="I146" s="19"/>
      <c r="J146" s="19"/>
      <c r="K146" s="19"/>
    </row>
    <row r="147" spans="2:11" ht="82" customHeight="1">
      <c r="C147" s="11">
        <v>1816</v>
      </c>
      <c r="D147" s="121"/>
      <c r="E147" s="130"/>
      <c r="F147" s="133"/>
      <c r="G147" s="20" t="s">
        <v>254</v>
      </c>
      <c r="H147" s="136"/>
      <c r="I147" s="33"/>
      <c r="J147" s="33"/>
      <c r="K147" s="33"/>
    </row>
    <row r="149" spans="2:11" s="2" customFormat="1" ht="21">
      <c r="B149" s="7"/>
      <c r="C149" s="54" t="s">
        <v>79</v>
      </c>
      <c r="D149" s="7"/>
      <c r="E149" s="7"/>
      <c r="F149" s="7"/>
      <c r="G149" s="7"/>
      <c r="H149" s="7"/>
      <c r="I149" s="7"/>
      <c r="J149" s="7"/>
      <c r="K149" s="7"/>
    </row>
    <row r="150" spans="2:11">
      <c r="C150" s="8" t="s">
        <v>34</v>
      </c>
      <c r="D150" s="113" t="s">
        <v>77</v>
      </c>
      <c r="E150" s="114"/>
      <c r="F150" s="115"/>
      <c r="G150" s="9" t="s">
        <v>45</v>
      </c>
      <c r="H150" s="8" t="s">
        <v>46</v>
      </c>
      <c r="I150" s="98" t="s">
        <v>47</v>
      </c>
      <c r="J150" s="99"/>
      <c r="K150" s="100"/>
    </row>
    <row r="151" spans="2:11" s="2" customFormat="1" ht="15" customHeight="1">
      <c r="B151" s="56"/>
      <c r="C151" s="15"/>
      <c r="D151" s="16" t="s">
        <v>76</v>
      </c>
      <c r="E151" s="17" t="s">
        <v>15</v>
      </c>
      <c r="F151" s="17" t="s">
        <v>16</v>
      </c>
      <c r="G151" s="15"/>
      <c r="H151" s="15"/>
      <c r="I151" s="11" t="s">
        <v>48</v>
      </c>
      <c r="J151" s="11" t="s">
        <v>49</v>
      </c>
      <c r="K151" s="11" t="s">
        <v>50</v>
      </c>
    </row>
    <row r="152" spans="2:11" ht="67.5" customHeight="1">
      <c r="C152" s="11">
        <v>2111</v>
      </c>
      <c r="D152" s="10" t="s">
        <v>160</v>
      </c>
      <c r="E152" s="116" t="s">
        <v>206</v>
      </c>
      <c r="F152" s="104" t="s">
        <v>329</v>
      </c>
      <c r="G152" s="31" t="s">
        <v>70</v>
      </c>
      <c r="H152" s="101" t="s">
        <v>84</v>
      </c>
      <c r="I152" s="21"/>
      <c r="J152" s="21"/>
      <c r="K152" s="21"/>
    </row>
    <row r="153" spans="2:11" ht="67.5" customHeight="1">
      <c r="C153" s="11">
        <v>2112</v>
      </c>
      <c r="D153" s="10" t="s">
        <v>161</v>
      </c>
      <c r="E153" s="117"/>
      <c r="F153" s="105"/>
      <c r="G153" s="19" t="s">
        <v>86</v>
      </c>
      <c r="H153" s="102"/>
      <c r="I153" s="31"/>
      <c r="J153" s="20"/>
      <c r="K153" s="31"/>
    </row>
    <row r="154" spans="2:11" ht="67.5" customHeight="1">
      <c r="C154" s="11">
        <v>2113</v>
      </c>
      <c r="D154" s="10" t="s">
        <v>162</v>
      </c>
      <c r="E154" s="120"/>
      <c r="F154" s="103"/>
      <c r="G154" s="20" t="s">
        <v>72</v>
      </c>
      <c r="H154" s="103"/>
      <c r="I154" s="20"/>
      <c r="J154" s="20"/>
      <c r="K154" s="20"/>
    </row>
    <row r="155" spans="2:11" ht="88.5" customHeight="1">
      <c r="C155" s="11">
        <v>2211</v>
      </c>
      <c r="D155" s="18" t="s">
        <v>26</v>
      </c>
      <c r="E155" s="104" t="s">
        <v>207</v>
      </c>
      <c r="F155" s="104"/>
      <c r="G155" s="21" t="s">
        <v>90</v>
      </c>
      <c r="H155" s="101" t="s">
        <v>85</v>
      </c>
      <c r="I155" s="21"/>
      <c r="J155" s="21"/>
      <c r="K155" s="21"/>
    </row>
    <row r="156" spans="2:11" ht="88.5" customHeight="1">
      <c r="C156" s="11">
        <v>2212</v>
      </c>
      <c r="D156" s="18" t="s">
        <v>27</v>
      </c>
      <c r="E156" s="102"/>
      <c r="F156" s="102"/>
      <c r="G156" s="19" t="s">
        <v>171</v>
      </c>
      <c r="H156" s="102"/>
      <c r="I156" s="19"/>
      <c r="J156" s="19"/>
      <c r="K156" s="19"/>
    </row>
    <row r="157" spans="2:11" ht="88.5" customHeight="1">
      <c r="C157" s="11">
        <v>2213</v>
      </c>
      <c r="D157" s="18" t="s">
        <v>28</v>
      </c>
      <c r="E157" s="102"/>
      <c r="F157" s="102"/>
      <c r="G157" s="31" t="s">
        <v>172</v>
      </c>
      <c r="H157" s="102"/>
      <c r="I157" s="19"/>
      <c r="J157" s="19"/>
      <c r="K157" s="19"/>
    </row>
    <row r="158" spans="2:11" ht="88.5" customHeight="1">
      <c r="C158" s="11">
        <v>2311</v>
      </c>
      <c r="D158" s="18" t="s">
        <v>31</v>
      </c>
      <c r="E158" s="4" t="s">
        <v>17</v>
      </c>
      <c r="F158" s="4"/>
      <c r="G158" s="1" t="s">
        <v>29</v>
      </c>
      <c r="H158" s="1" t="s">
        <v>30</v>
      </c>
      <c r="I158" s="1"/>
      <c r="J158" s="20"/>
      <c r="K158" s="1"/>
    </row>
  </sheetData>
  <autoFilter ref="B54:L147" xr:uid="{CC58D3FF-5A5E-495C-A628-5B8D2286356E}"/>
  <mergeCells count="70">
    <mergeCell ref="E155:E157"/>
    <mergeCell ref="F155:F157"/>
    <mergeCell ref="H155:H157"/>
    <mergeCell ref="E132:E134"/>
    <mergeCell ref="F132:F134"/>
    <mergeCell ref="H132:H134"/>
    <mergeCell ref="E142:E147"/>
    <mergeCell ref="F142:F147"/>
    <mergeCell ref="H142:H147"/>
    <mergeCell ref="F130:F131"/>
    <mergeCell ref="H130:H131"/>
    <mergeCell ref="E120:E131"/>
    <mergeCell ref="F122:F126"/>
    <mergeCell ref="H122:H126"/>
    <mergeCell ref="F127:F129"/>
    <mergeCell ref="H127:H129"/>
    <mergeCell ref="I150:K150"/>
    <mergeCell ref="E152:E154"/>
    <mergeCell ref="F152:F154"/>
    <mergeCell ref="H152:H154"/>
    <mergeCell ref="E135:E137"/>
    <mergeCell ref="F135:F137"/>
    <mergeCell ref="H135:H137"/>
    <mergeCell ref="D150:F150"/>
    <mergeCell ref="E138:E140"/>
    <mergeCell ref="D142:D147"/>
    <mergeCell ref="F138:F140"/>
    <mergeCell ref="E112:E114"/>
    <mergeCell ref="F112:F114"/>
    <mergeCell ref="H112:H114"/>
    <mergeCell ref="E115:E117"/>
    <mergeCell ref="F115:F117"/>
    <mergeCell ref="H115:H117"/>
    <mergeCell ref="E118:E119"/>
    <mergeCell ref="F118:F119"/>
    <mergeCell ref="H118:H119"/>
    <mergeCell ref="F120:F121"/>
    <mergeCell ref="H120:H121"/>
    <mergeCell ref="E109:E111"/>
    <mergeCell ref="F109:F111"/>
    <mergeCell ref="H109:H111"/>
    <mergeCell ref="F75:F77"/>
    <mergeCell ref="F91:F95"/>
    <mergeCell ref="E102:E104"/>
    <mergeCell ref="F102:F104"/>
    <mergeCell ref="E106:E108"/>
    <mergeCell ref="F106:F108"/>
    <mergeCell ref="H106:H108"/>
    <mergeCell ref="F78:F79"/>
    <mergeCell ref="F84:F88"/>
    <mergeCell ref="F96:F99"/>
    <mergeCell ref="E84:E90"/>
    <mergeCell ref="H78:H80"/>
    <mergeCell ref="H81:H83"/>
    <mergeCell ref="I53:K53"/>
    <mergeCell ref="H55:H57"/>
    <mergeCell ref="E61:E69"/>
    <mergeCell ref="E70:E83"/>
    <mergeCell ref="G24:G27"/>
    <mergeCell ref="E55:E57"/>
    <mergeCell ref="F55:F57"/>
    <mergeCell ref="F61:F64"/>
    <mergeCell ref="F65:F68"/>
    <mergeCell ref="F70:F73"/>
    <mergeCell ref="F81:F82"/>
    <mergeCell ref="H62:H63"/>
    <mergeCell ref="H58:H60"/>
    <mergeCell ref="H66:H69"/>
    <mergeCell ref="H70:H74"/>
    <mergeCell ref="D53:F53"/>
  </mergeCells>
  <phoneticPr fontId="1"/>
  <pageMargins left="0.23622047244094491" right="0.23622047244094491" top="0.35433070866141736" bottom="0.35433070866141736" header="0.11811023622047245" footer="0.31496062992125984"/>
  <pageSetup paperSize="9" scale="41" fitToHeight="0" orientation="landscape" cellComments="asDisplayed" r:id="rId1"/>
  <headerFooter>
    <oddFooter>&amp;P / &amp;N ページ</oddFooter>
  </headerFooter>
  <rowBreaks count="9" manualBreakCount="9">
    <brk id="50" min="1" max="10" man="1"/>
    <brk id="60" min="1" max="10" man="1"/>
    <brk id="69" min="1" max="10" man="1"/>
    <brk id="80" min="1" max="10" man="1"/>
    <brk id="90" min="1" max="10" man="1"/>
    <brk id="104" min="1" max="10" man="1"/>
    <brk id="119" min="1" max="10" man="1"/>
    <brk id="131" min="1" max="10" man="1"/>
    <brk id="147" min="1" max="10"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3E5159B8E6E6F429BB784F1189FFDBB" ma:contentTypeVersion="17" ma:contentTypeDescription="新しいドキュメントを作成します。" ma:contentTypeScope="" ma:versionID="ec504c4f4bca49fb8fcf595912aeb1f1">
  <xsd:schema xmlns:xsd="http://www.w3.org/2001/XMLSchema" xmlns:xs="http://www.w3.org/2001/XMLSchema" xmlns:p="http://schemas.microsoft.com/office/2006/metadata/properties" xmlns:ns2="7544fa5b-bb47-4922-8580-b1d9fd1918ea" xmlns:ns3="84a31dc7-7200-49fd-9491-5cefec87b821" targetNamespace="http://schemas.microsoft.com/office/2006/metadata/properties" ma:root="true" ma:fieldsID="1ed237e8ec5239db2b26016f1caa250b" ns2:_="" ns3:_="">
    <xsd:import namespace="7544fa5b-bb47-4922-8580-b1d9fd1918ea"/>
    <xsd:import namespace="84a31dc7-7200-49fd-9491-5cefec87b82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element ref="ns2:_x30e1__x30e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44fa5b-bb47-4922-8580-b1d9fd1918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e1__x30e2_" ma:index="24" nillable="true" ma:displayName="メモ" ma:format="Dropdown" ma:internalName="_x30e1__x30e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a31dc7-7200-49fd-9491-5cefec87b82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332f268-5d29-4dba-becd-4e309d8b804a}" ma:internalName="TaxCatchAll" ma:showField="CatchAllData" ma:web="84a31dc7-7200-49fd-9491-5cefec87b82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44fa5b-bb47-4922-8580-b1d9fd1918ea">
      <Terms xmlns="http://schemas.microsoft.com/office/infopath/2007/PartnerControls"/>
    </lcf76f155ced4ddcb4097134ff3c332f>
    <TaxCatchAll xmlns="84a31dc7-7200-49fd-9491-5cefec87b821" xsi:nil="true"/>
    <_x30e1__x30e2_ xmlns="7544fa5b-bb47-4922-8580-b1d9fd1918ea" xsi:nil="true"/>
  </documentManagement>
</p:properties>
</file>

<file path=customXml/itemProps1.xml><?xml version="1.0" encoding="utf-8"?>
<ds:datastoreItem xmlns:ds="http://schemas.openxmlformats.org/officeDocument/2006/customXml" ds:itemID="{3D474F08-2350-4560-8A54-510535BF7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44fa5b-bb47-4922-8580-b1d9fd1918ea"/>
    <ds:schemaRef ds:uri="84a31dc7-7200-49fd-9491-5cefec87b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0622AB-32C5-4D7E-A02A-931A17EA799C}">
  <ds:schemaRefs>
    <ds:schemaRef ds:uri="http://schemas.microsoft.com/sharepoint/v3/contenttype/forms"/>
  </ds:schemaRefs>
</ds:datastoreItem>
</file>

<file path=customXml/itemProps3.xml><?xml version="1.0" encoding="utf-8"?>
<ds:datastoreItem xmlns:ds="http://schemas.openxmlformats.org/officeDocument/2006/customXml" ds:itemID="{9B439558-4EFD-4A2A-B007-7AD0EEDB4A5A}">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 ds:uri="7544fa5b-bb47-4922-8580-b1d9fd1918ea"/>
    <ds:schemaRef ds:uri="http://schemas.openxmlformats.org/package/2006/metadata/core-properties"/>
    <ds:schemaRef ds:uri="http://purl.org/dc/terms/"/>
    <ds:schemaRef ds:uri="84a31dc7-7200-49fd-9491-5cefec87b82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修正履歴</vt:lpstr>
      <vt:lpstr>チェックリスト＆記入例</vt:lpstr>
      <vt:lpstr>調査表</vt:lpstr>
      <vt:lpstr>'チェックリスト＆記入例'!Print_Area</vt:lpstr>
      <vt:lpstr>修正履歴!Print_Area</vt:lpstr>
      <vt:lpstr>調査表!Print_Area</vt:lpstr>
      <vt:lpstr>調査表!Print_Titles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0x01010043E5159B8E6E6F429BB784F1189FFDBB</vt:lpwstr>
  </property>
</Properties>
</file>