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E44AEB15-6E03-4B47-B86D-7EF9983BBCC0}" xr6:coauthVersionLast="47" xr6:coauthVersionMax="47" xr10:uidLastSave="{00000000-0000-0000-0000-000000000000}"/>
  <bookViews>
    <workbookView xWindow="28680" yWindow="-1635" windowWidth="29040" windowHeight="15720" tabRatio="762" activeTab="3" xr2:uid="{00000000-000D-0000-FFFF-FFFF00000000}"/>
  </bookViews>
  <sheets>
    <sheet name="営業証明書" sheetId="24" r:id="rId1"/>
    <sheet name="更正決定通知書" sheetId="25" r:id="rId2"/>
    <sheet name="減免決定通知書" sheetId="36" r:id="rId3"/>
    <sheet name="みなす申告通知書" sheetId="27" r:id="rId4"/>
    <sheet name="予定申告書（汎用紙）" sheetId="30" r:id="rId5"/>
    <sheet name="中間申告書（汎用紙）" sheetId="31" r:id="rId6"/>
    <sheet name="確定申告書（汎用紙）" sheetId="32" r:id="rId7"/>
    <sheet name="均等割申告書（汎用紙）" sheetId="33" r:id="rId8"/>
    <sheet name="清算予納申告書（汎用紙）" sheetId="34" r:id="rId9"/>
    <sheet name="納付書（汎用紙）" sheetId="35" r:id="rId10"/>
    <sheet name="申告書送付案内（法人送付）" sheetId="28" r:id="rId11"/>
    <sheet name="申告勧奨通知" sheetId="29" r:id="rId12"/>
  </sheets>
  <externalReferences>
    <externalReference r:id="rId13"/>
  </externalReferences>
  <definedNames>
    <definedName name="_xlnm._FilterDatabase" localSheetId="3" hidden="1">みなす申告通知書!$A$8:$Q$41</definedName>
    <definedName name="_xlnm._FilterDatabase" localSheetId="0" hidden="1">営業証明書!$A$8:$Q$8</definedName>
    <definedName name="_xlnm._FilterDatabase" localSheetId="6" hidden="1">'確定申告書（汎用紙）'!$A$8:$Q$31</definedName>
    <definedName name="_xlnm._FilterDatabase" localSheetId="7" hidden="1">'均等割申告書（汎用紙）'!$A$8:$Q$34</definedName>
    <definedName name="_xlnm._FilterDatabase" localSheetId="2" hidden="1">減免決定通知書!$A$8:$Q$43</definedName>
    <definedName name="_xlnm._FilterDatabase" localSheetId="1" hidden="1">更正決定通知書!$A$8:$Q$72</definedName>
    <definedName name="_xlnm._FilterDatabase" localSheetId="11" hidden="1">申告勧奨通知!$A$8:$Q$33</definedName>
    <definedName name="_xlnm._FilterDatabase" localSheetId="10" hidden="1">'申告書送付案内（法人送付）'!$A$8:$Q$39</definedName>
    <definedName name="_xlnm._FilterDatabase" localSheetId="8" hidden="1">'清算予納申告書（汎用紙）'!$A$8:$T$30</definedName>
    <definedName name="_xlnm._FilterDatabase" localSheetId="5" hidden="1">'中間申告書（汎用紙）'!$A$8:$Q$31</definedName>
    <definedName name="_xlnm._FilterDatabase" localSheetId="9" hidden="1">'納付書（汎用紙）'!$A$8:$Q$38</definedName>
    <definedName name="_xlnm._FilterDatabase" localSheetId="4" hidden="1">'予定申告書（汎用紙）'!$A$8:$Q$73</definedName>
    <definedName name="_grp1" localSheetId="3">#REF!</definedName>
    <definedName name="_grp1" localSheetId="0">#REF!</definedName>
    <definedName name="_grp1" localSheetId="6">#REF!</definedName>
    <definedName name="_grp1" localSheetId="7">#REF!</definedName>
    <definedName name="_grp1" localSheetId="2">#REF!</definedName>
    <definedName name="_grp1" localSheetId="1">#REF!</definedName>
    <definedName name="_grp1" localSheetId="11">#REF!</definedName>
    <definedName name="_grp1" localSheetId="10">#REF!</definedName>
    <definedName name="_grp1" localSheetId="8">#REF!</definedName>
    <definedName name="_grp1" localSheetId="5">#REF!</definedName>
    <definedName name="_grp1" localSheetId="9">#REF!</definedName>
    <definedName name="_grp1" localSheetId="4">#REF!</definedName>
    <definedName name="_grp1">#REF!</definedName>
    <definedName name="GRPALL" localSheetId="3">#REF!</definedName>
    <definedName name="GRPALL" localSheetId="0">#REF!</definedName>
    <definedName name="GRPALL" localSheetId="6">#REF!</definedName>
    <definedName name="GRPALL" localSheetId="7">#REF!</definedName>
    <definedName name="GRPALL" localSheetId="2">#REF!</definedName>
    <definedName name="GRPALL" localSheetId="1">#REF!</definedName>
    <definedName name="GRPALL" localSheetId="11">#REF!</definedName>
    <definedName name="GRPALL" localSheetId="10">#REF!</definedName>
    <definedName name="GRPALL" localSheetId="8">#REF!</definedName>
    <definedName name="GRPALL" localSheetId="5">#REF!</definedName>
    <definedName name="GRPALL" localSheetId="9">#REF!</definedName>
    <definedName name="GRPALL" localSheetId="4">#REF!</definedName>
    <definedName name="GRPALL">#REF!</definedName>
    <definedName name="_xlnm.Print_Area" localSheetId="3">みなす申告通知書!$A$1:$R$41</definedName>
    <definedName name="_xlnm.Print_Area" localSheetId="0">営業証明書!$A$1:$R$23</definedName>
    <definedName name="_xlnm.Print_Area" localSheetId="6">'確定申告書（汎用紙）'!$A$1:$R$31</definedName>
    <definedName name="_xlnm.Print_Area" localSheetId="7">'均等割申告書（汎用紙）'!$A$1:$R$34</definedName>
    <definedName name="_xlnm.Print_Area" localSheetId="2">減免決定通知書!$A$1:$R$43</definedName>
    <definedName name="_xlnm.Print_Area" localSheetId="1">更正決定通知書!$A$1:$R$72</definedName>
    <definedName name="_xlnm.Print_Area" localSheetId="11">申告勧奨通知!$A$1:$R$33</definedName>
    <definedName name="_xlnm.Print_Area" localSheetId="10">'申告書送付案内（法人送付）'!$A$1:$R$39</definedName>
    <definedName name="_xlnm.Print_Area" localSheetId="8">'清算予納申告書（汎用紙）'!$A$1:$R$30</definedName>
    <definedName name="_xlnm.Print_Area" localSheetId="5">'中間申告書（汎用紙）'!$A$1:$R$31</definedName>
    <definedName name="_xlnm.Print_Area" localSheetId="9">'納付書（汎用紙）'!$A$1:$R$38</definedName>
    <definedName name="_xlnm.Print_Area" localSheetId="4">'予定申告書（汎用紙）'!$A$1:$R$73</definedName>
    <definedName name="_xlnm.Print_Area">#REF!</definedName>
    <definedName name="_xlnm.Print_Titles" localSheetId="3">みなす申告通知書!$1:$8</definedName>
    <definedName name="_xlnm.Print_Titles" localSheetId="0">営業証明書!$1:$8</definedName>
    <definedName name="_xlnm.Print_Titles" localSheetId="6">'確定申告書（汎用紙）'!$1:$8</definedName>
    <definedName name="_xlnm.Print_Titles" localSheetId="7">'均等割申告書（汎用紙）'!$1:$8</definedName>
    <definedName name="_xlnm.Print_Titles" localSheetId="2">減免決定通知書!$1:$8</definedName>
    <definedName name="_xlnm.Print_Titles" localSheetId="1">更正決定通知書!$1:$8</definedName>
    <definedName name="_xlnm.Print_Titles" localSheetId="11">申告勧奨通知!$1:$8</definedName>
    <definedName name="_xlnm.Print_Titles" localSheetId="10">'申告書送付案内（法人送付）'!$1:$8</definedName>
    <definedName name="_xlnm.Print_Titles" localSheetId="8">'清算予納申告書（汎用紙）'!$1:$8</definedName>
    <definedName name="_xlnm.Print_Titles" localSheetId="5">'中間申告書（汎用紙）'!$1:$8</definedName>
    <definedName name="_xlnm.Print_Titles" localSheetId="9">'納付書（汎用紙）'!$1:$8</definedName>
    <definedName name="_xlnm.Print_Titles" localSheetId="4">'予定申告書（汎用紙）'!$1:$8</definedName>
    <definedName name="WT">#REF!</definedName>
    <definedName name="お知らせ・案内" localSheetId="6">#REF!</definedName>
    <definedName name="お知らせ・案内" localSheetId="7">#REF!</definedName>
    <definedName name="お知らせ・案内" localSheetId="2">#REF!</definedName>
    <definedName name="お知らせ・案内" localSheetId="8">#REF!</definedName>
    <definedName name="お知らせ・案内" localSheetId="5">#REF!</definedName>
    <definedName name="お知らせ・案内" localSheetId="9">#REF!</definedName>
    <definedName name="お知らせ・案内" localSheetId="4">#REF!</definedName>
    <definedName name="お知らせ・案内">#REF!</definedName>
    <definedName name="グループ" localSheetId="6">#REF!</definedName>
    <definedName name="グループ" localSheetId="7">#REF!</definedName>
    <definedName name="グループ" localSheetId="2">#REF!</definedName>
    <definedName name="グループ" localSheetId="8">#REF!</definedName>
    <definedName name="グループ" localSheetId="5">#REF!</definedName>
    <definedName name="グループ" localSheetId="9">#REF!</definedName>
    <definedName name="グループ" localSheetId="4">#REF!</definedName>
    <definedName name="グループ">#REF!</definedName>
    <definedName name="システム帳票" localSheetId="6">#REF!</definedName>
    <definedName name="システム帳票" localSheetId="7">#REF!</definedName>
    <definedName name="システム帳票" localSheetId="2">#REF!</definedName>
    <definedName name="システム帳票" localSheetId="8">#REF!</definedName>
    <definedName name="システム帳票" localSheetId="5">#REF!</definedName>
    <definedName name="システム帳票" localSheetId="9">#REF!</definedName>
    <definedName name="システム帳票" localSheetId="4">#REF!</definedName>
    <definedName name="システム帳票">#REF!</definedName>
    <definedName name="宛名ラベル" localSheetId="7">#REF!</definedName>
    <definedName name="宛名ラベル" localSheetId="2">#REF!</definedName>
    <definedName name="宛名ラベル">#REF!</definedName>
    <definedName name="閲覧台帳・縦覧" localSheetId="7">#REF!</definedName>
    <definedName name="閲覧台帳・縦覧" localSheetId="2">#REF!</definedName>
    <definedName name="閲覧台帳・縦覧">#REF!</definedName>
    <definedName name="決議書・決裁資料" localSheetId="7">#REF!</definedName>
    <definedName name="決議書・決裁資料" localSheetId="2">#REF!</definedName>
    <definedName name="決議書・決裁資料">#REF!</definedName>
    <definedName name="公示送達文書" localSheetId="7">#REF!</definedName>
    <definedName name="公示送達文書" localSheetId="2">#REF!</definedName>
    <definedName name="公示送達文書">#REF!</definedName>
    <definedName name="催告" localSheetId="7">#REF!</definedName>
    <definedName name="催告" localSheetId="2">#REF!</definedName>
    <definedName name="催告">#REF!</definedName>
    <definedName name="作業帳票" localSheetId="7">#REF!</definedName>
    <definedName name="作業帳票" localSheetId="2">#REF!</definedName>
    <definedName name="作業帳票">#REF!</definedName>
    <definedName name="照会文書" localSheetId="7">#REF!</definedName>
    <definedName name="照会文書" localSheetId="2">#REF!</definedName>
    <definedName name="照会文書">#REF!</definedName>
    <definedName name="証明書" localSheetId="7">#REF!</definedName>
    <definedName name="証明書" localSheetId="2">#REF!</definedName>
    <definedName name="証明書">#REF!</definedName>
    <definedName name="申告書" localSheetId="7">#REF!</definedName>
    <definedName name="申告書" localSheetId="2">#REF!</definedName>
    <definedName name="申告書">#REF!</definedName>
    <definedName name="申請書" localSheetId="7">#REF!</definedName>
    <definedName name="申請書" localSheetId="2">#REF!</definedName>
    <definedName name="申請書">#REF!</definedName>
    <definedName name="他課連絡票" localSheetId="7">#REF!</definedName>
    <definedName name="他課連絡票" localSheetId="2">#REF!</definedName>
    <definedName name="他課連絡票">#REF!</definedName>
    <definedName name="他業務からの要求帳票" localSheetId="7">#REF!</definedName>
    <definedName name="他業務からの要求帳票" localSheetId="2">#REF!</definedName>
    <definedName name="他業務からの要求帳票">#REF!</definedName>
    <definedName name="大分類" localSheetId="7">#REF!</definedName>
    <definedName name="大分類" localSheetId="2">#REF!</definedName>
    <definedName name="大分類">#REF!</definedName>
    <definedName name="調定表" localSheetId="7">#REF!</definedName>
    <definedName name="調定表" localSheetId="2">#REF!</definedName>
    <definedName name="調定表">#REF!</definedName>
    <definedName name="通知書" localSheetId="7">#REF!</definedName>
    <definedName name="通知書" localSheetId="2">#REF!</definedName>
    <definedName name="通知書">#REF!</definedName>
    <definedName name="統計資料" localSheetId="7">#REF!</definedName>
    <definedName name="統計資料" localSheetId="2">#REF!</definedName>
    <definedName name="統計資料">#REF!</definedName>
    <definedName name="督促" localSheetId="7">#REF!</definedName>
    <definedName name="督促" localSheetId="2">#REF!</definedName>
    <definedName name="督促">#REF!</definedName>
    <definedName name="納付書" localSheetId="7">#REF!</definedName>
    <definedName name="納付書" localSheetId="2">#REF!</definedName>
    <definedName name="納付書">#REF!</definedName>
    <definedName name="必要性" localSheetId="3">[1]財務会計システム機能要件対応表!$A$364:$A$365</definedName>
    <definedName name="必要性" localSheetId="0">[1]財務会計システム機能要件対応表!$A$364:$A$365</definedName>
    <definedName name="必要性" localSheetId="6">[1]財務会計システム機能要件対応表!$A$364:$A$365</definedName>
    <definedName name="必要性" localSheetId="7">[1]財務会計システム機能要件対応表!$A$364:$A$365</definedName>
    <definedName name="必要性" localSheetId="2">[1]財務会計システム機能要件対応表!$A$364:$A$365</definedName>
    <definedName name="必要性" localSheetId="1">[1]財務会計システム機能要件対応表!$A$364:$A$365</definedName>
    <definedName name="必要性" localSheetId="11">[1]財務会計システム機能要件対応表!$A$364:$A$365</definedName>
    <definedName name="必要性" localSheetId="10">[1]財務会計システム機能要件対応表!$A$364:$A$365</definedName>
    <definedName name="必要性" localSheetId="8">[1]財務会計システム機能要件対応表!$A$364:$A$365</definedName>
    <definedName name="必要性" localSheetId="5">[1]財務会計システム機能要件対応表!$A$364:$A$365</definedName>
    <definedName name="必要性" localSheetId="9">[1]財務会計システム機能要件対応表!$A$364:$A$365</definedName>
    <definedName name="必要性" localSheetId="4">[1]財務会計システム機能要件対応表!$A$364:$A$365</definedName>
    <definedName name="必要性">'[1]1_土地評価調書兼土地課税・補充台帳'!$A$364:$A$365</definedName>
    <definedName name="保管用" localSheetId="6">#REF!</definedName>
    <definedName name="保管用" localSheetId="7">#REF!</definedName>
    <definedName name="保管用" localSheetId="2">#REF!</definedName>
    <definedName name="保管用" localSheetId="8">#REF!</definedName>
    <definedName name="保管用" localSheetId="5">#REF!</definedName>
    <definedName name="保管用" localSheetId="9">#REF!</definedName>
    <definedName name="保管用" localSheetId="4">#REF!</definedName>
    <definedName name="保管用">#REF!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<sst xmlns="http://schemas.openxmlformats.org/spreadsheetml/2006/main" count="3878" uniqueCount="479">
  <si>
    <t>●</t>
    <phoneticPr fontId="35"/>
  </si>
  <si>
    <t>帳票名称</t>
    <rPh sb="0" eb="2">
      <t>チョウヒョウ</t>
    </rPh>
    <rPh sb="2" eb="4">
      <t>メイショウ</t>
    </rPh>
    <phoneticPr fontId="43"/>
  </si>
  <si>
    <t>更正決定通知書</t>
    <rPh sb="0" eb="2">
      <t>コウセイ</t>
    </rPh>
    <rPh sb="2" eb="4">
      <t>ケッテイ</t>
    </rPh>
    <rPh sb="4" eb="7">
      <t>ツウチショ</t>
    </rPh>
    <phoneticPr fontId="44"/>
  </si>
  <si>
    <t>備考</t>
    <rPh sb="0" eb="2">
      <t>ビコウ</t>
    </rPh>
    <phoneticPr fontId="44"/>
  </si>
  <si>
    <t>大分類</t>
    <rPh sb="0" eb="3">
      <t>ダイブンルイ</t>
    </rPh>
    <phoneticPr fontId="43"/>
  </si>
  <si>
    <t>小分類</t>
    <rPh sb="0" eb="3">
      <t>ショウブンルイ</t>
    </rPh>
    <phoneticPr fontId="43"/>
  </si>
  <si>
    <t>●</t>
    <phoneticPr fontId="44"/>
  </si>
  <si>
    <t>分割基準</t>
    <phoneticPr fontId="44"/>
  </si>
  <si>
    <t>外国関係会社等に係る控除対象所得税額等相当額又は個別控除対象所得税額等相当額の控除額</t>
    <phoneticPr fontId="44"/>
  </si>
  <si>
    <t>外国の法人税等の額の控除額</t>
    <phoneticPr fontId="44"/>
  </si>
  <si>
    <t>仮装経理に基づく法人税割額の控除額</t>
    <phoneticPr fontId="44"/>
  </si>
  <si>
    <t>差引法人税割額</t>
    <phoneticPr fontId="44"/>
  </si>
  <si>
    <t>納付すべき法人税割額</t>
    <phoneticPr fontId="44"/>
  </si>
  <si>
    <t>均等割月数</t>
    <phoneticPr fontId="44"/>
  </si>
  <si>
    <t>納付すべき均等割額</t>
    <phoneticPr fontId="44"/>
  </si>
  <si>
    <t>営業証明書</t>
    <rPh sb="0" eb="5">
      <t>エイギョウショウメイショ</t>
    </rPh>
    <phoneticPr fontId="44"/>
  </si>
  <si>
    <t>文書タイトル</t>
    <phoneticPr fontId="35"/>
  </si>
  <si>
    <t>公印</t>
    <phoneticPr fontId="35"/>
  </si>
  <si>
    <t>通知日</t>
    <phoneticPr fontId="35"/>
  </si>
  <si>
    <t>通知書タイトル</t>
    <phoneticPr fontId="35"/>
  </si>
  <si>
    <t>通知文</t>
    <phoneticPr fontId="35"/>
  </si>
  <si>
    <t>事業年度</t>
    <phoneticPr fontId="35"/>
  </si>
  <si>
    <t>減免申請日</t>
    <phoneticPr fontId="35"/>
  </si>
  <si>
    <t>教示文</t>
    <phoneticPr fontId="35"/>
  </si>
  <si>
    <t>通知者</t>
    <phoneticPr fontId="35"/>
  </si>
  <si>
    <t>所在地</t>
    <phoneticPr fontId="35"/>
  </si>
  <si>
    <t>納税義務者名</t>
    <phoneticPr fontId="35"/>
  </si>
  <si>
    <t>法人管理番号</t>
    <phoneticPr fontId="35"/>
  </si>
  <si>
    <t>減免理由</t>
    <phoneticPr fontId="35"/>
  </si>
  <si>
    <t>前事業年度</t>
    <phoneticPr fontId="35"/>
  </si>
  <si>
    <t>前事業年度又は前連結事業年度の法人税割額</t>
    <phoneticPr fontId="35"/>
  </si>
  <si>
    <t>この申告により納付すべき法人税割額</t>
    <phoneticPr fontId="35"/>
  </si>
  <si>
    <t>均等割税率適用区分</t>
    <phoneticPr fontId="35"/>
  </si>
  <si>
    <t>均等割月数</t>
    <phoneticPr fontId="35"/>
  </si>
  <si>
    <t>この申告により納付すべき均等割額</t>
    <phoneticPr fontId="35"/>
  </si>
  <si>
    <t>発送日</t>
    <phoneticPr fontId="35"/>
  </si>
  <si>
    <t>申告納付期限</t>
    <phoneticPr fontId="35"/>
  </si>
  <si>
    <t>申告区分</t>
    <phoneticPr fontId="35"/>
  </si>
  <si>
    <t>自由入力欄</t>
    <phoneticPr fontId="35"/>
  </si>
  <si>
    <t>システム入力機能</t>
    <phoneticPr fontId="35"/>
  </si>
  <si>
    <t>しるし（記）</t>
    <phoneticPr fontId="35"/>
  </si>
  <si>
    <t>通知書本文</t>
    <phoneticPr fontId="35"/>
  </si>
  <si>
    <t>申告期限</t>
    <phoneticPr fontId="35"/>
  </si>
  <si>
    <t>申告勧奨通知</t>
    <rPh sb="0" eb="6">
      <t>シンコクカンショウツウチ</t>
    </rPh>
    <phoneticPr fontId="44"/>
  </si>
  <si>
    <t>諸元表</t>
    <rPh sb="0" eb="3">
      <t>ショゲンヒョウ</t>
    </rPh>
    <phoneticPr fontId="44"/>
  </si>
  <si>
    <t>内容</t>
    <rPh sb="0" eb="2">
      <t>ナイヨウ</t>
    </rPh>
    <phoneticPr fontId="44"/>
  </si>
  <si>
    <t>行数（繰り返し）</t>
    <rPh sb="0" eb="2">
      <t>ギョウスウ</t>
    </rPh>
    <rPh sb="3" eb="4">
      <t>ク</t>
    </rPh>
    <rPh sb="5" eb="6">
      <t>カエ</t>
    </rPh>
    <phoneticPr fontId="44"/>
  </si>
  <si>
    <t>折り返し</t>
    <rPh sb="0" eb="1">
      <t>オ</t>
    </rPh>
    <rPh sb="2" eb="3">
      <t>カエ</t>
    </rPh>
    <phoneticPr fontId="44"/>
  </si>
  <si>
    <t>型</t>
    <rPh sb="0" eb="1">
      <t>カタ</t>
    </rPh>
    <phoneticPr fontId="44"/>
  </si>
  <si>
    <t>桁数/行※</t>
    <rPh sb="0" eb="2">
      <t>ケタスウ</t>
    </rPh>
    <rPh sb="3" eb="4">
      <t>ギョウ</t>
    </rPh>
    <phoneticPr fontId="44"/>
  </si>
  <si>
    <t>和暦・西暦</t>
    <rPh sb="0" eb="2">
      <t>ワレキ</t>
    </rPh>
    <rPh sb="3" eb="5">
      <t>セイレキ</t>
    </rPh>
    <phoneticPr fontId="44"/>
  </si>
  <si>
    <t>文字溢れの対応</t>
    <rPh sb="0" eb="3">
      <t>モジアフ</t>
    </rPh>
    <rPh sb="5" eb="7">
      <t>タイオウ</t>
    </rPh>
    <phoneticPr fontId="44"/>
  </si>
  <si>
    <t>データを保持していない場合の表示</t>
    <rPh sb="4" eb="6">
      <t>ホジ</t>
    </rPh>
    <rPh sb="11" eb="13">
      <t>バアイ</t>
    </rPh>
    <rPh sb="14" eb="16">
      <t>ヒョウジ</t>
    </rPh>
    <phoneticPr fontId="44"/>
  </si>
  <si>
    <t>基本フォントサイズ（ﾎﾟｲﾝﾄ）</t>
    <rPh sb="0" eb="2">
      <t>キホン</t>
    </rPh>
    <phoneticPr fontId="44"/>
  </si>
  <si>
    <t>最小フォントサイズ（ﾎﾟｲﾝﾄ）</t>
    <rPh sb="0" eb="2">
      <t>サイショウ</t>
    </rPh>
    <phoneticPr fontId="44"/>
  </si>
  <si>
    <t>その他編集条件</t>
    <rPh sb="2" eb="3">
      <t>タ</t>
    </rPh>
    <rPh sb="3" eb="7">
      <t>ヘンシュウジョウケン</t>
    </rPh>
    <phoneticPr fontId="44"/>
  </si>
  <si>
    <t>①前事業年度又は前連結事業年度の法人税割額 (⑱の金額)</t>
    <phoneticPr fontId="35"/>
  </si>
  <si>
    <t>②予定申告税額</t>
    <phoneticPr fontId="35"/>
  </si>
  <si>
    <t>④この申告により納付すべき法人税割額</t>
    <phoneticPr fontId="35"/>
  </si>
  <si>
    <t>⑤均等割月数</t>
    <phoneticPr fontId="35"/>
  </si>
  <si>
    <t>⑥均等割額</t>
    <phoneticPr fontId="35"/>
  </si>
  <si>
    <t>⑦この申告により納付すべき市町村民税額</t>
    <phoneticPr fontId="35"/>
  </si>
  <si>
    <t>前事業年度又は前連結事業年度
の法人税割額の明細</t>
    <phoneticPr fontId="35"/>
  </si>
  <si>
    <t>⑩法人税割額</t>
    <phoneticPr fontId="35"/>
  </si>
  <si>
    <t>⑪市町村民税の特定寄附金税額控除額</t>
    <phoneticPr fontId="35"/>
  </si>
  <si>
    <t>前期末現在の資本金の額又は出資金の額</t>
    <phoneticPr fontId="35"/>
  </si>
  <si>
    <t>前期末現在の資本金の額及び資本準備金の額の合算額</t>
    <phoneticPr fontId="35"/>
  </si>
  <si>
    <t>前期末現在の資本金等の額</t>
    <phoneticPr fontId="35"/>
  </si>
  <si>
    <t>取りまとめ局</t>
    <phoneticPr fontId="35"/>
  </si>
  <si>
    <t>OCR用紙の場合にプレプリント可</t>
    <phoneticPr fontId="35"/>
  </si>
  <si>
    <t>均等割額</t>
    <phoneticPr fontId="35"/>
  </si>
  <si>
    <t>法人税割額</t>
    <phoneticPr fontId="35"/>
  </si>
  <si>
    <t>合計額</t>
    <phoneticPr fontId="35"/>
  </si>
  <si>
    <t>－</t>
    <phoneticPr fontId="35"/>
  </si>
  <si>
    <t>25/2</t>
    <phoneticPr fontId="35"/>
  </si>
  <si>
    <t>20/2</t>
    <phoneticPr fontId="35"/>
  </si>
  <si>
    <t>※：単位は文字数。プリンターのハードや帳票印刷プログラムにより合致できない場合を考慮し、本値に近い文字数であれば可とする。</t>
    <phoneticPr fontId="35"/>
  </si>
  <si>
    <t>20/3</t>
    <phoneticPr fontId="35"/>
  </si>
  <si>
    <t>予定申告税額</t>
    <phoneticPr fontId="35"/>
  </si>
  <si>
    <t>既に納付の確定した当期分の法人税割額</t>
    <phoneticPr fontId="35"/>
  </si>
  <si>
    <t>納付すべき法人税割額</t>
    <phoneticPr fontId="35"/>
  </si>
  <si>
    <t>既に納付の確定した当期分の均等割額</t>
    <phoneticPr fontId="35"/>
  </si>
  <si>
    <t>見込納付額</t>
    <phoneticPr fontId="35"/>
  </si>
  <si>
    <t>税率を表形式で記載することも可。</t>
    <phoneticPr fontId="35"/>
  </si>
  <si>
    <t>50/2</t>
    <phoneticPr fontId="35"/>
  </si>
  <si>
    <t>先頭から「1桁＋△＋4桁＋△＋4桁＋△＋4桁」で編集して印字することも可。</t>
    <phoneticPr fontId="35"/>
  </si>
  <si>
    <t>カンマ区切りに編集する。</t>
    <phoneticPr fontId="35"/>
  </si>
  <si>
    <t>ー</t>
    <phoneticPr fontId="35"/>
  </si>
  <si>
    <t>例）法人●民税の申告及び納付ついてのお知らせ</t>
    <phoneticPr fontId="35"/>
  </si>
  <si>
    <t>支店の場合には支店名を併記</t>
    <phoneticPr fontId="45"/>
  </si>
  <si>
    <t>納税義務者名：法人名</t>
    <phoneticPr fontId="35"/>
  </si>
  <si>
    <t>納税義務者名：所在地</t>
    <phoneticPr fontId="35"/>
  </si>
  <si>
    <t>法人税の更正・修正申告日</t>
    <phoneticPr fontId="45"/>
  </si>
  <si>
    <t>減免決定通知書</t>
    <rPh sb="0" eb="2">
      <t>ゲンメン</t>
    </rPh>
    <rPh sb="2" eb="4">
      <t>ケッテイ</t>
    </rPh>
    <rPh sb="4" eb="7">
      <t>ツウチショ</t>
    </rPh>
    <phoneticPr fontId="44"/>
  </si>
  <si>
    <t>前年4月1日から3月31日までの間に市町村に事務所又は事業所を有していた期間</t>
    <phoneticPr fontId="35"/>
  </si>
  <si>
    <t>20</t>
    <phoneticPr fontId="35"/>
  </si>
  <si>
    <t>〇</t>
    <phoneticPr fontId="35"/>
  </si>
  <si>
    <t>15</t>
    <phoneticPr fontId="35"/>
  </si>
  <si>
    <t>非表示も可とする。</t>
    <phoneticPr fontId="35"/>
  </si>
  <si>
    <t>例）50,000円 × ⑤/12</t>
    <phoneticPr fontId="35"/>
  </si>
  <si>
    <t>カンマ区切りに編集する。
非表示も可とする。</t>
    <phoneticPr fontId="35"/>
  </si>
  <si>
    <t>例）" 3"</t>
    <phoneticPr fontId="35"/>
  </si>
  <si>
    <t>例）" 4"</t>
    <phoneticPr fontId="35"/>
  </si>
  <si>
    <t>例）" 1"</t>
    <phoneticPr fontId="35"/>
  </si>
  <si>
    <t>例）"31"</t>
    <phoneticPr fontId="35"/>
  </si>
  <si>
    <t>30/2</t>
    <phoneticPr fontId="35"/>
  </si>
  <si>
    <t>8</t>
    <phoneticPr fontId="35"/>
  </si>
  <si>
    <t>2</t>
    <phoneticPr fontId="35"/>
  </si>
  <si>
    <t>法人基本情報における設立日や解散日を考慮して月数計算されて出力できること。（例.6月1日設立の法人においては、「6月1日から3月31日」と出力される）
改元を考慮し刷り込みでなく可変項目を可とする。</t>
    <phoneticPr fontId="35"/>
  </si>
  <si>
    <t>-</t>
    <phoneticPr fontId="44"/>
  </si>
  <si>
    <t>〇</t>
    <phoneticPr fontId="44"/>
  </si>
  <si>
    <t>令●</t>
    <phoneticPr fontId="44"/>
  </si>
  <si>
    <t>減免額</t>
    <phoneticPr fontId="35"/>
  </si>
  <si>
    <t>（減免する金額を記載）</t>
    <phoneticPr fontId="44"/>
  </si>
  <si>
    <t>減免後税額</t>
    <phoneticPr fontId="35"/>
  </si>
  <si>
    <t>※：単位は文字数。プリンターのハードや帳票印刷プログラムにより合致できない場合を考慮し、本値に近い文字数であれば可とする。</t>
  </si>
  <si>
    <t>税額控除超過額相当額の加算額</t>
    <phoneticPr fontId="45"/>
  </si>
  <si>
    <t xml:space="preserve">更正・決定前の納付すべき法人税割額には、前回申告にて計算された最新の税額を出力する。
前回申告が修正申告の場合は、第20号様式における「差引法人税割額⑫－租税条約の実施に係る法人税割額の控除額⑭」を出力する。
いずれの場合も「既に納付の確定した当期分の法人税割額⑬」は考慮しない。
</t>
    <phoneticPr fontId="45"/>
  </si>
  <si>
    <t xml:space="preserve">更正・決定前の納付すべき均等割額には、前回申告にて計算された最新の税額を出力する。
前回申告が修正申告の場合は、第20号様式における⑰を出力する。
いずれの場合も、「既に納付の確定した当期分の均等割額⑱」は考慮しない。
</t>
    <phoneticPr fontId="45"/>
  </si>
  <si>
    <t>⑫税額控除超過額相当額等の加算額</t>
    <phoneticPr fontId="35"/>
  </si>
  <si>
    <t>空欄または＊＊＊＊を印字することも可能とする。</t>
    <phoneticPr fontId="45"/>
  </si>
  <si>
    <t>この月数は、暦に従って計算し、１月に満たないときは１月とし、１月に満たない端数を生じたときは切り捨てて記載する。
算定期間中に事務所等又は寮等の新設又は廃止があった場合は、その月数には新設又は廃止の日を含む。</t>
    <phoneticPr fontId="35"/>
  </si>
  <si>
    <t>お問い合わせ先</t>
    <phoneticPr fontId="48"/>
  </si>
  <si>
    <t>担当部署</t>
    <phoneticPr fontId="48"/>
  </si>
  <si>
    <t>敬称（様、御中、殿のいずれか）を付加する。</t>
    <phoneticPr fontId="45"/>
  </si>
  <si>
    <t>－</t>
    <phoneticPr fontId="45"/>
  </si>
  <si>
    <t>みなす申告通知書</t>
    <rPh sb="3" eb="5">
      <t>シンコク</t>
    </rPh>
    <rPh sb="5" eb="8">
      <t>ツウチショ</t>
    </rPh>
    <phoneticPr fontId="44"/>
  </si>
  <si>
    <t>⑬外国関係会社等に係る控除対象所得税額等相当額又は個別控除対象所得税額等相当額の控除額</t>
    <phoneticPr fontId="35"/>
  </si>
  <si>
    <t>⑭外国の法人税等の額の控除額</t>
    <phoneticPr fontId="35"/>
  </si>
  <si>
    <t>⑮仮装経理に基づく法人税割額の控除額</t>
    <phoneticPr fontId="35"/>
  </si>
  <si>
    <t>⑯租税条約の実施に係る法人税割額の控除額</t>
    <phoneticPr fontId="35"/>
  </si>
  <si>
    <t>⑰納付すべき法人税割額</t>
    <phoneticPr fontId="35"/>
  </si>
  <si>
    <t>⑱⑯のうち特別控除取戻税額等又は個別帰属特別控除取戻税額等に係る法人税割額</t>
    <phoneticPr fontId="35"/>
  </si>
  <si>
    <t>⑲差引法人税割額</t>
    <phoneticPr fontId="35"/>
  </si>
  <si>
    <t xml:space="preserve">
－</t>
    <phoneticPr fontId="35"/>
  </si>
  <si>
    <t>実装必須項目</t>
    <rPh sb="4" eb="6">
      <t>コウモク</t>
    </rPh>
    <phoneticPr fontId="44"/>
  </si>
  <si>
    <t>標準オプション項目</t>
    <rPh sb="0" eb="1">
      <t>ジュン</t>
    </rPh>
    <rPh sb="6" eb="8">
      <t>コウモク</t>
    </rPh>
    <phoneticPr fontId="43"/>
  </si>
  <si>
    <t>印字項目</t>
    <rPh sb="0" eb="2">
      <t>インジ</t>
    </rPh>
    <rPh sb="2" eb="4">
      <t>コウモク</t>
    </rPh>
    <phoneticPr fontId="44"/>
  </si>
  <si>
    <t>項番</t>
    <rPh sb="0" eb="2">
      <t>コウバン</t>
    </rPh>
    <phoneticPr fontId="44"/>
  </si>
  <si>
    <t>項番33(納付すべき法人税割額)と項番35(納付すべき均等割額)の合計額</t>
    <phoneticPr fontId="44"/>
  </si>
  <si>
    <t>帳票ID</t>
    <rPh sb="0" eb="2">
      <t>チョウヒョウ</t>
    </rPh>
    <phoneticPr fontId="43"/>
  </si>
  <si>
    <t>0110001</t>
    <phoneticPr fontId="45"/>
  </si>
  <si>
    <t>0110002</t>
    <phoneticPr fontId="45"/>
  </si>
  <si>
    <t>0110004</t>
    <phoneticPr fontId="45"/>
  </si>
  <si>
    <t>0110007</t>
    <phoneticPr fontId="45"/>
  </si>
  <si>
    <t>0110010</t>
    <phoneticPr fontId="45"/>
  </si>
  <si>
    <t>0110013</t>
    <phoneticPr fontId="45"/>
  </si>
  <si>
    <t>0110016</t>
    <phoneticPr fontId="45"/>
  </si>
  <si>
    <t>0110019</t>
    <phoneticPr fontId="45"/>
  </si>
  <si>
    <t>0110022</t>
    <phoneticPr fontId="45"/>
  </si>
  <si>
    <t>0110024</t>
    <phoneticPr fontId="45"/>
  </si>
  <si>
    <t>0110027</t>
    <phoneticPr fontId="45"/>
  </si>
  <si>
    <t>0110036</t>
    <phoneticPr fontId="45"/>
  </si>
  <si>
    <t>13/2</t>
    <phoneticPr fontId="45"/>
  </si>
  <si>
    <t>通知日</t>
    <phoneticPr fontId="45"/>
  </si>
  <si>
    <t>「本●」は、地方団体に合わせ「本市・本町・本村」いずれかを出力する。</t>
    <phoneticPr fontId="45"/>
  </si>
  <si>
    <t>無</t>
    <phoneticPr fontId="35"/>
  </si>
  <si>
    <t>共通納税システム仕様書より</t>
    <phoneticPr fontId="35"/>
  </si>
  <si>
    <t xml:space="preserve">例）営業証明書、事業証明書、所在証明書
</t>
    <phoneticPr fontId="35"/>
  </si>
  <si>
    <t>無</t>
    <phoneticPr fontId="45"/>
  </si>
  <si>
    <t>全角</t>
    <phoneticPr fontId="35"/>
  </si>
  <si>
    <t>－</t>
    <phoneticPr fontId="45"/>
  </si>
  <si>
    <t>空白</t>
    <phoneticPr fontId="35"/>
  </si>
  <si>
    <t>文書番号</t>
    <phoneticPr fontId="35"/>
  </si>
  <si>
    <t xml:space="preserve">
『番号補記＋第９９９９９９９９９９号』</t>
    <phoneticPr fontId="35"/>
  </si>
  <si>
    <t>番号型</t>
    <phoneticPr fontId="35"/>
  </si>
  <si>
    <t>法人名称</t>
    <phoneticPr fontId="45"/>
  </si>
  <si>
    <t>有</t>
    <phoneticPr fontId="45"/>
  </si>
  <si>
    <t>50</t>
  </si>
  <si>
    <t>〇</t>
    <phoneticPr fontId="45"/>
  </si>
  <si>
    <t>法人所在地</t>
    <phoneticPr fontId="45"/>
  </si>
  <si>
    <t>証明書の発行対象となる事業所の所在地を出力</t>
    <phoneticPr fontId="45"/>
  </si>
  <si>
    <t>住所型</t>
    <phoneticPr fontId="35"/>
  </si>
  <si>
    <t>50/2</t>
    <phoneticPr fontId="45"/>
  </si>
  <si>
    <t>代表者氏名</t>
    <phoneticPr fontId="45"/>
  </si>
  <si>
    <t>事業種目</t>
    <phoneticPr fontId="45"/>
  </si>
  <si>
    <t>備考</t>
    <phoneticPr fontId="45"/>
  </si>
  <si>
    <t>空白スペース必須。任意の文字列を出力する機能は標準オプション。</t>
    <phoneticPr fontId="35"/>
  </si>
  <si>
    <t>任意</t>
    <phoneticPr fontId="35"/>
  </si>
  <si>
    <t>本店所在地や設立・設置日などの出力も可。</t>
    <phoneticPr fontId="35"/>
  </si>
  <si>
    <t>証明文</t>
    <phoneticPr fontId="45"/>
  </si>
  <si>
    <t>例）上記のとおり相違ないことを証明します。</t>
    <phoneticPr fontId="35"/>
  </si>
  <si>
    <t>証明発行日</t>
    <phoneticPr fontId="45"/>
  </si>
  <si>
    <t>日付型</t>
    <phoneticPr fontId="35"/>
  </si>
  <si>
    <t>和暦</t>
    <phoneticPr fontId="45"/>
  </si>
  <si>
    <t>発行者</t>
    <phoneticPr fontId="45"/>
  </si>
  <si>
    <t>肩書き</t>
    <phoneticPr fontId="44"/>
  </si>
  <si>
    <t>首長肩書など。
例）●●●長（職務代理者）</t>
    <phoneticPr fontId="35"/>
  </si>
  <si>
    <t>首長名</t>
    <phoneticPr fontId="44"/>
  </si>
  <si>
    <t>通知者の肩書と首長名は別の行で印字する。</t>
    <phoneticPr fontId="45"/>
  </si>
  <si>
    <t>首長名など。
例）●●　●●</t>
    <phoneticPr fontId="35"/>
  </si>
  <si>
    <t>20</t>
    <phoneticPr fontId="45"/>
  </si>
  <si>
    <t>整理番号（発行整理番号）</t>
    <phoneticPr fontId="35"/>
  </si>
  <si>
    <t>送付先</t>
    <phoneticPr fontId="44"/>
  </si>
  <si>
    <t>郵便番号</t>
    <phoneticPr fontId="48"/>
  </si>
  <si>
    <t>●</t>
    <phoneticPr fontId="45"/>
  </si>
  <si>
    <t>送達先欄に印字する郵便番号
（「９９９－９９９９」形式）</t>
    <phoneticPr fontId="49"/>
  </si>
  <si>
    <t>全角</t>
    <phoneticPr fontId="49"/>
  </si>
  <si>
    <t>住所又は所在地</t>
    <phoneticPr fontId="40"/>
  </si>
  <si>
    <t xml:space="preserve">送達先欄に印字する宛名住所又は所在地
</t>
    <phoneticPr fontId="49"/>
  </si>
  <si>
    <t>有</t>
    <phoneticPr fontId="40"/>
  </si>
  <si>
    <t>宛名住所・所在地型</t>
    <phoneticPr fontId="40"/>
  </si>
  <si>
    <t>17/3</t>
    <phoneticPr fontId="45"/>
  </si>
  <si>
    <t>法人名称</t>
    <phoneticPr fontId="44"/>
  </si>
  <si>
    <t xml:space="preserve">送達先欄に印字する宛名法人名称
</t>
    <phoneticPr fontId="49"/>
  </si>
  <si>
    <t>宛名氏名・名称型</t>
    <phoneticPr fontId="43"/>
  </si>
  <si>
    <t>17/2</t>
    <phoneticPr fontId="45"/>
  </si>
  <si>
    <t>カスタマーバーコード</t>
    <phoneticPr fontId="45"/>
  </si>
  <si>
    <t>カスタマーバーコードを付す</t>
    <phoneticPr fontId="48"/>
  </si>
  <si>
    <t>バーコード</t>
    <phoneticPr fontId="45"/>
  </si>
  <si>
    <t>納税義務者名：所在地</t>
    <phoneticPr fontId="44"/>
  </si>
  <si>
    <t>納税義務者名：法人名</t>
    <phoneticPr fontId="44"/>
  </si>
  <si>
    <t>法人管理番号</t>
    <phoneticPr fontId="44"/>
  </si>
  <si>
    <t>半角</t>
    <phoneticPr fontId="35"/>
  </si>
  <si>
    <t>法人番号</t>
    <phoneticPr fontId="44"/>
  </si>
  <si>
    <t>先頭から「1桁＋△＋4桁＋△＋4桁＋△＋4桁」で編集して印字することも可。</t>
    <phoneticPr fontId="45"/>
  </si>
  <si>
    <t>文書番号</t>
    <phoneticPr fontId="44"/>
  </si>
  <si>
    <t xml:space="preserve">地方団体により、文書番号を記載するか運用がわかれているため。
</t>
    <phoneticPr fontId="44"/>
  </si>
  <si>
    <t>『番号補記＋第９９９９９９９９９９号』</t>
    <phoneticPr fontId="45"/>
  </si>
  <si>
    <t>更正・決定事由</t>
    <phoneticPr fontId="44"/>
  </si>
  <si>
    <t>更正・決定事由（詳細入力）</t>
    <phoneticPr fontId="44"/>
  </si>
  <si>
    <t>11.更正・決定事由だけで不足する場合に、通知書単位で文字列を出力して補足説明する。</t>
    <phoneticPr fontId="35"/>
  </si>
  <si>
    <t>通知日</t>
    <phoneticPr fontId="44"/>
  </si>
  <si>
    <t>通知者</t>
    <phoneticPr fontId="44"/>
  </si>
  <si>
    <t>首長肩書など。
例）○○○○長</t>
    <phoneticPr fontId="35"/>
  </si>
  <si>
    <t>首長名など。
例）○○　○○</t>
    <phoneticPr fontId="35"/>
  </si>
  <si>
    <t>公印</t>
    <phoneticPr fontId="44"/>
  </si>
  <si>
    <t>通知書タイトル</t>
    <phoneticPr fontId="44"/>
  </si>
  <si>
    <t>例）法⼈市⺠税更正・決定通知書</t>
    <phoneticPr fontId="35"/>
  </si>
  <si>
    <t>通知書本文</t>
    <phoneticPr fontId="44"/>
  </si>
  <si>
    <t>次のとおり更正・決定しましたので通知します。</t>
    <phoneticPr fontId="44"/>
  </si>
  <si>
    <t>申告区分</t>
    <phoneticPr fontId="44"/>
  </si>
  <si>
    <t xml:space="preserve">申告区分を示すことは必須ではないが、更正決定の対象が明確になる利点もあるため、標準オプション項目とする。
</t>
    <phoneticPr fontId="44"/>
  </si>
  <si>
    <t>事業年度</t>
    <phoneticPr fontId="44"/>
  </si>
  <si>
    <t>例）令和○○年○○⽉○○⽇から令和○○年○○⽉○○⽇まで</t>
    <phoneticPr fontId="35"/>
  </si>
  <si>
    <t>区分（更正・決定後）</t>
    <phoneticPr fontId="44"/>
  </si>
  <si>
    <t>課税標準となる法人税額又は個別帰属法人税額</t>
    <phoneticPr fontId="44"/>
  </si>
  <si>
    <t>カンマ区切りに編集する。</t>
    <phoneticPr fontId="45"/>
  </si>
  <si>
    <t>分割基準となる従業者数(本●/総数)</t>
    <phoneticPr fontId="44"/>
  </si>
  <si>
    <t>例）500/1,000</t>
    <phoneticPr fontId="35"/>
  </si>
  <si>
    <t>課税標準額又は分割課税標準額</t>
    <phoneticPr fontId="44"/>
  </si>
  <si>
    <t xml:space="preserve">課税標準となる法人税額等（分割基準による分割後）を指す。
</t>
    <phoneticPr fontId="44"/>
  </si>
  <si>
    <t>税率</t>
    <phoneticPr fontId="45"/>
  </si>
  <si>
    <t>例）8.4％</t>
    <phoneticPr fontId="35"/>
  </si>
  <si>
    <t>法人税割額（控除前）</t>
    <phoneticPr fontId="44"/>
  </si>
  <si>
    <t>市町村民税の特定寄附金税額控除額</t>
    <phoneticPr fontId="45"/>
  </si>
  <si>
    <t>租税条約の実施に係る法人税割額の控除額</t>
    <phoneticPr fontId="45"/>
  </si>
  <si>
    <t xml:space="preserve">「差引法人税割額」（第20号様式⑫）を出力した上で、「租税条約の実施に係る法人税割額の控除額」（第20号様式⑭）を出力しないと、「納付すべき法人税割額」との計算の繋がりが分かりづらくなるため、出力は必須とする。
</t>
    <phoneticPr fontId="44"/>
  </si>
  <si>
    <t xml:space="preserve">【指定都市要件】
行政区ごとの均等割月数、均等割額を出力できること。
</t>
    <phoneticPr fontId="44"/>
  </si>
  <si>
    <t>例）12/12月</t>
    <phoneticPr fontId="35"/>
  </si>
  <si>
    <t>合計税額</t>
    <phoneticPr fontId="44"/>
  </si>
  <si>
    <t>区分（更正・決定前）</t>
    <phoneticPr fontId="44"/>
  </si>
  <si>
    <t>仮装経理に基づく法人税割額の控除額</t>
    <phoneticPr fontId="45"/>
  </si>
  <si>
    <t>差引法人税割額</t>
    <phoneticPr fontId="45"/>
  </si>
  <si>
    <t>均等割月数</t>
    <phoneticPr fontId="45"/>
  </si>
  <si>
    <t>納付すべき均等割額</t>
    <phoneticPr fontId="45"/>
  </si>
  <si>
    <t>差引増減分</t>
    <phoneticPr fontId="44"/>
  </si>
  <si>
    <t>この通知により納付すべき又は還付（-印）すべき税額（⑦）（⑥ー⑤の差引増減額）</t>
    <phoneticPr fontId="44"/>
  </si>
  <si>
    <t>⑦の内訳　法人税割額</t>
    <phoneticPr fontId="44"/>
  </si>
  <si>
    <t>⑦の内訳　均等割額</t>
    <phoneticPr fontId="44"/>
  </si>
  <si>
    <t>指定納期限</t>
    <phoneticPr fontId="44"/>
  </si>
  <si>
    <t>教示文</t>
    <phoneticPr fontId="44"/>
  </si>
  <si>
    <t>任意案内文</t>
    <phoneticPr fontId="44"/>
  </si>
  <si>
    <t xml:space="preserve">（例）「不足税額を収められる場合は、指定納期限までに、指定金融機関又は収納代理金融機関へ納付してください。」など団体固有の案内用の文章。
</t>
    <phoneticPr fontId="44"/>
  </si>
  <si>
    <t>お問い合わせ先</t>
    <phoneticPr fontId="44"/>
  </si>
  <si>
    <t>全角</t>
    <phoneticPr fontId="44"/>
  </si>
  <si>
    <t>例）●●●市役所　●民税課　課税係</t>
    <phoneticPr fontId="48"/>
  </si>
  <si>
    <t>有</t>
    <phoneticPr fontId="48"/>
  </si>
  <si>
    <t>郵便番号
（「９９９－９９９９」形式）</t>
    <phoneticPr fontId="48"/>
  </si>
  <si>
    <t>所在地</t>
    <phoneticPr fontId="48"/>
  </si>
  <si>
    <t>電話番号（内線番号）</t>
    <phoneticPr fontId="48"/>
  </si>
  <si>
    <t>半角</t>
    <phoneticPr fontId="44"/>
  </si>
  <si>
    <t>50</t>
    <phoneticPr fontId="45"/>
  </si>
  <si>
    <t>●</t>
    <phoneticPr fontId="35"/>
  </si>
  <si>
    <t>無</t>
    <phoneticPr fontId="35"/>
  </si>
  <si>
    <t>－</t>
    <phoneticPr fontId="35"/>
  </si>
  <si>
    <t>17/3</t>
    <phoneticPr fontId="35"/>
  </si>
  <si>
    <t>〇</t>
    <phoneticPr fontId="35"/>
  </si>
  <si>
    <t>17/2</t>
    <phoneticPr fontId="35"/>
  </si>
  <si>
    <t>カスタマーバーコード</t>
    <phoneticPr fontId="35"/>
  </si>
  <si>
    <t>バーコード</t>
    <phoneticPr fontId="35"/>
  </si>
  <si>
    <t>和暦</t>
    <phoneticPr fontId="35"/>
  </si>
  <si>
    <t>例）法人市民税減免決定通知書</t>
    <phoneticPr fontId="35"/>
  </si>
  <si>
    <t>地方団体に応じて税目名部分を編集する。</t>
    <phoneticPr fontId="35"/>
  </si>
  <si>
    <t>有</t>
    <phoneticPr fontId="35"/>
  </si>
  <si>
    <t>調定年度</t>
    <phoneticPr fontId="35"/>
  </si>
  <si>
    <t>例）令和○○年</t>
    <phoneticPr fontId="35"/>
  </si>
  <si>
    <t>減免前税額</t>
    <phoneticPr fontId="44"/>
  </si>
  <si>
    <t>法人税割</t>
    <phoneticPr fontId="35"/>
  </si>
  <si>
    <t>カンマ区切りに編集する。</t>
    <phoneticPr fontId="35"/>
  </si>
  <si>
    <t>均等割</t>
    <phoneticPr fontId="35"/>
  </si>
  <si>
    <t>合計</t>
    <phoneticPr fontId="35"/>
  </si>
  <si>
    <t>法人税割及び均等割の減免前額の合計を出力する。</t>
    <phoneticPr fontId="35"/>
  </si>
  <si>
    <t>法人税割及び均等割の減免額の合計を出力する。</t>
    <phoneticPr fontId="35"/>
  </si>
  <si>
    <t>法人税割及び均等割の減免後額の合計を出力する。</t>
    <phoneticPr fontId="35"/>
  </si>
  <si>
    <t>先頭から「1桁＋△＋4桁＋△＋4桁＋△＋4桁」で編集して印字することも可。</t>
    <phoneticPr fontId="35"/>
  </si>
  <si>
    <t>印字を必要としない場合は空白印字も可とする。</t>
    <phoneticPr fontId="35"/>
  </si>
  <si>
    <t>通知書ごとに選択して出力</t>
    <phoneticPr fontId="35"/>
  </si>
  <si>
    <t>首長肩書など。
例）●●●長</t>
    <phoneticPr fontId="35"/>
  </si>
  <si>
    <t>例）法人●民税みなす申告通知書</t>
    <phoneticPr fontId="35"/>
  </si>
  <si>
    <t>行政処分ではないため、公印・教示文は不要</t>
    <phoneticPr fontId="35"/>
  </si>
  <si>
    <t>例）予定申告書の提出期限までに申告書の提出がなかったことから、地方税法第321条の8の規定により、下記のとおり申告があったものとみなしましたので通知します。納付がまだの場合は、速やかに納付をお願いします。（納期限からの経過日数に応じた延滞金が発生します。）</t>
    <phoneticPr fontId="35"/>
  </si>
  <si>
    <t>申告情報</t>
    <phoneticPr fontId="35"/>
  </si>
  <si>
    <t>例）令和●年●⽉●⽇から令和●年●⽉●⽇まで</t>
    <phoneticPr fontId="35"/>
  </si>
  <si>
    <t>この申告の期間</t>
    <phoneticPr fontId="35"/>
  </si>
  <si>
    <t>納期限</t>
    <phoneticPr fontId="35"/>
  </si>
  <si>
    <t>例）令和●年●月●日</t>
    <phoneticPr fontId="35"/>
  </si>
  <si>
    <t>申告情報（法人税割）</t>
    <phoneticPr fontId="35"/>
  </si>
  <si>
    <t>例）12月</t>
    <phoneticPr fontId="35"/>
  </si>
  <si>
    <t>申告情報（均等割）</t>
    <phoneticPr fontId="35"/>
  </si>
  <si>
    <t>例）50,000円</t>
    <phoneticPr fontId="35"/>
  </si>
  <si>
    <t>例）6月</t>
    <phoneticPr fontId="35"/>
  </si>
  <si>
    <t>申告情報（合計）</t>
    <phoneticPr fontId="35"/>
  </si>
  <si>
    <t>提出日</t>
    <phoneticPr fontId="35"/>
  </si>
  <si>
    <t>元号</t>
    <phoneticPr fontId="35"/>
  </si>
  <si>
    <t>例）令和</t>
    <phoneticPr fontId="35"/>
  </si>
  <si>
    <t>固定文字列またはシステム出力とする。</t>
    <phoneticPr fontId="35"/>
  </si>
  <si>
    <t>首長肩書</t>
    <phoneticPr fontId="35"/>
  </si>
  <si>
    <t>受付印横の欄に首長肩書を出力する。
受付印欄の横に出力する首長肩書（○○○○長）の後に続いて、「殿」若しくは「宛」といった首長名方を出力することも許容する。</t>
    <phoneticPr fontId="35"/>
  </si>
  <si>
    <t>例）○○○○長</t>
    <phoneticPr fontId="35"/>
  </si>
  <si>
    <t>法人番号</t>
    <phoneticPr fontId="35"/>
  </si>
  <si>
    <t>既定の枠があるため、先頭から「1桁＋△＋4桁＋△＋4桁＋△＋4桁」の編集は不要とする。</t>
    <phoneticPr fontId="35"/>
  </si>
  <si>
    <t>納税義務者名：法人名かな</t>
    <phoneticPr fontId="35"/>
  </si>
  <si>
    <t>納税義務者名：郵便番号</t>
    <phoneticPr fontId="35"/>
  </si>
  <si>
    <t>所在地欄の上段に表示。地方団体が公開する記載例により異なるため標準オプション項目とする。</t>
    <phoneticPr fontId="35"/>
  </si>
  <si>
    <t>電話番号</t>
    <phoneticPr fontId="35"/>
  </si>
  <si>
    <t>ハイフン切りを考慮した桁数とする。</t>
    <phoneticPr fontId="35"/>
  </si>
  <si>
    <t>事業年度自</t>
    <phoneticPr fontId="35"/>
  </si>
  <si>
    <t>年</t>
    <phoneticPr fontId="35"/>
  </si>
  <si>
    <t>月</t>
    <phoneticPr fontId="35"/>
  </si>
  <si>
    <t>日</t>
    <phoneticPr fontId="35"/>
  </si>
  <si>
    <t>事業年度至</t>
    <phoneticPr fontId="35"/>
  </si>
  <si>
    <t>管理番号欄横の申告区分欄に出力</t>
    <phoneticPr fontId="35"/>
  </si>
  <si>
    <t>例）1</t>
    <phoneticPr fontId="35"/>
  </si>
  <si>
    <t>申告書の整理番号欄に出力</t>
    <phoneticPr fontId="35"/>
  </si>
  <si>
    <t>予定申告額</t>
    <phoneticPr fontId="35"/>
  </si>
  <si>
    <t>末尾2桁は固定文字列とする。
非表示も可とする。</t>
    <phoneticPr fontId="35"/>
  </si>
  <si>
    <t>均等割税率</t>
    <phoneticPr fontId="35"/>
  </si>
  <si>
    <t>前事業年度又は前連結事業年度の期間：事業年度開始</t>
    <phoneticPr fontId="35"/>
  </si>
  <si>
    <t>以下、前０埋めは行わない。
元年は" 1"表記とする。</t>
    <phoneticPr fontId="35"/>
  </si>
  <si>
    <t>前事業年度又は前連結事業年度の期間：事業年度終了</t>
    <phoneticPr fontId="35"/>
  </si>
  <si>
    <t>通算親法人の事業年度の期間：事業年度開始</t>
    <phoneticPr fontId="35"/>
  </si>
  <si>
    <t>通算親法人の事業年度の期間：事業年度終了</t>
    <phoneticPr fontId="35"/>
  </si>
  <si>
    <t>この申告の期間：事業年度開始</t>
    <phoneticPr fontId="35"/>
  </si>
  <si>
    <t>この申告の期間：事業年度終了</t>
    <phoneticPr fontId="35"/>
  </si>
  <si>
    <t>納税義務者名：法人名かな</t>
    <phoneticPr fontId="44"/>
  </si>
  <si>
    <t xml:space="preserve">所在地欄の上段に表示。地方団体が公開する記載例により異なるため標準オプション目とする。
</t>
    <phoneticPr fontId="35"/>
  </si>
  <si>
    <t xml:space="preserve">法人が支店の番号を記載するケースがあるため標準オプション項目とする。
</t>
    <phoneticPr fontId="35"/>
  </si>
  <si>
    <t xml:space="preserve">改元を考慮し刷り込みでなく可変項目を可とする。
</t>
    <phoneticPr fontId="35"/>
  </si>
  <si>
    <t>前０埋めは行わない。
元年は" 1"表記とする。</t>
    <phoneticPr fontId="35"/>
  </si>
  <si>
    <t>前０埋めは行わない。</t>
    <phoneticPr fontId="35"/>
  </si>
  <si>
    <t>申告名称</t>
    <phoneticPr fontId="35"/>
  </si>
  <si>
    <t>"中間"、"修正中間"</t>
    <phoneticPr fontId="35"/>
  </si>
  <si>
    <t>末尾2桁は刷り込みとし、1/100を乗じた額を出力する。
非表示も可とする。</t>
    <phoneticPr fontId="35"/>
  </si>
  <si>
    <t>無</t>
    <phoneticPr fontId="35"/>
  </si>
  <si>
    <t>－</t>
    <phoneticPr fontId="35"/>
  </si>
  <si>
    <t>〇</t>
    <phoneticPr fontId="35"/>
  </si>
  <si>
    <t>有</t>
    <phoneticPr fontId="35"/>
  </si>
  <si>
    <t>法人が支店の番号を記載するケースがあるため標準オプション項目とする。</t>
    <phoneticPr fontId="35"/>
  </si>
  <si>
    <t>改元を考慮し刷り込みでなく可変項目を可とする。</t>
    <phoneticPr fontId="35"/>
  </si>
  <si>
    <t>前０埋めは行わない。</t>
    <phoneticPr fontId="35"/>
  </si>
  <si>
    <t>"確定"、"修正確定"</t>
    <phoneticPr fontId="35"/>
  </si>
  <si>
    <t>●</t>
    <phoneticPr fontId="35"/>
  </si>
  <si>
    <t>納税義務者名：電話番号</t>
    <phoneticPr fontId="35"/>
  </si>
  <si>
    <t>本店：所在地</t>
    <phoneticPr fontId="44"/>
  </si>
  <si>
    <t>本店：電話番号</t>
    <phoneticPr fontId="35"/>
  </si>
  <si>
    <t>本店：法人名かな</t>
    <phoneticPr fontId="44"/>
  </si>
  <si>
    <t>本店：法人名</t>
    <phoneticPr fontId="44"/>
  </si>
  <si>
    <t>省令様式に則り、下8桁に編集する。</t>
    <phoneticPr fontId="35"/>
  </si>
  <si>
    <t>年度元号</t>
    <phoneticPr fontId="35"/>
  </si>
  <si>
    <t>年度</t>
    <phoneticPr fontId="35"/>
  </si>
  <si>
    <t>和暦</t>
    <phoneticPr fontId="35"/>
  </si>
  <si>
    <t>申告期限が属する年度とする。
前０埋めは行わない。
元年は" 1"又は"元"表記とする。</t>
    <phoneticPr fontId="35"/>
  </si>
  <si>
    <t>開始元号</t>
    <phoneticPr fontId="35"/>
  </si>
  <si>
    <t>開始年</t>
    <phoneticPr fontId="35"/>
  </si>
  <si>
    <t>法人基本情報における設立日や解散日を考慮して月数計算されて出力できること。（例.6月1日設立の法人においては、「6月1日から3月31日」と出力される）</t>
    <phoneticPr fontId="35"/>
  </si>
  <si>
    <t>前０埋めは行わない。
元年は" 1"又は"元"表記とする。</t>
    <phoneticPr fontId="35"/>
  </si>
  <si>
    <t>開始月</t>
    <phoneticPr fontId="35"/>
  </si>
  <si>
    <t>同上</t>
    <phoneticPr fontId="35"/>
  </si>
  <si>
    <t>開始日</t>
    <phoneticPr fontId="35"/>
  </si>
  <si>
    <t>終了元号</t>
    <phoneticPr fontId="35"/>
  </si>
  <si>
    <t>終了年</t>
    <phoneticPr fontId="35"/>
  </si>
  <si>
    <t>終了月</t>
    <phoneticPr fontId="35"/>
  </si>
  <si>
    <t>終了日</t>
    <phoneticPr fontId="35"/>
  </si>
  <si>
    <t>納税義務者名：法人名</t>
    <phoneticPr fontId="35"/>
  </si>
  <si>
    <t>納税義務者名：所在地</t>
    <phoneticPr fontId="35"/>
  </si>
  <si>
    <t>"清算予納"、"修正清算予納"</t>
    <phoneticPr fontId="35"/>
  </si>
  <si>
    <t>当該事業年度の既に納付の確定した法人税割額</t>
    <phoneticPr fontId="35"/>
  </si>
  <si>
    <t>当該事業年度の既に納付の確定した均等割額</t>
    <phoneticPr fontId="35"/>
  </si>
  <si>
    <t>無</t>
    <phoneticPr fontId="44"/>
  </si>
  <si>
    <t>空白</t>
    <phoneticPr fontId="44"/>
  </si>
  <si>
    <t>有</t>
    <phoneticPr fontId="44"/>
  </si>
  <si>
    <t>地方税統一QRコード</t>
    <phoneticPr fontId="1"/>
  </si>
  <si>
    <t>印字しない</t>
    <phoneticPr fontId="1"/>
  </si>
  <si>
    <t>eL-QR</t>
    <phoneticPr fontId="35"/>
  </si>
  <si>
    <t>地方税統一QRコードを印字するとき、下または横に「eL-QR」と印字する。</t>
    <phoneticPr fontId="1"/>
  </si>
  <si>
    <t>半角</t>
    <phoneticPr fontId="1"/>
  </si>
  <si>
    <t>eLマーク</t>
    <phoneticPr fontId="35"/>
  </si>
  <si>
    <t>eL番号</t>
    <phoneticPr fontId="35"/>
  </si>
  <si>
    <t xml:space="preserve">地方税統一QRコードを出力する場合のみ
「eL番号：」＋共通納税機関コード-案件特定キー-確認番号-税目料金番号
</t>
    <phoneticPr fontId="1"/>
  </si>
  <si>
    <t>20/2</t>
    <phoneticPr fontId="35"/>
  </si>
  <si>
    <t>和暦</t>
    <phoneticPr fontId="44"/>
  </si>
  <si>
    <t>前０埋めは行わない。</t>
    <phoneticPr fontId="44"/>
  </si>
  <si>
    <t>例）” 2”</t>
    <phoneticPr fontId="44"/>
  </si>
  <si>
    <t>前０埋めは行わない。
元年は”1”表記とする。</t>
    <phoneticPr fontId="44"/>
  </si>
  <si>
    <t>例）” 4”</t>
    <phoneticPr fontId="44"/>
  </si>
  <si>
    <t>例）” 1”</t>
    <phoneticPr fontId="44"/>
  </si>
  <si>
    <t>例）” 3”</t>
    <phoneticPr fontId="44"/>
  </si>
  <si>
    <t>例）”31”</t>
    <phoneticPr fontId="44"/>
  </si>
  <si>
    <t>申告区分：その他</t>
    <phoneticPr fontId="35"/>
  </si>
  <si>
    <t>任意</t>
    <phoneticPr fontId="44"/>
  </si>
  <si>
    <t>令和●年●月●日</t>
    <phoneticPr fontId="44"/>
  </si>
  <si>
    <t>日付型</t>
    <phoneticPr fontId="44"/>
  </si>
  <si>
    <t>納付書の処理事項欄に出力</t>
    <phoneticPr fontId="35"/>
  </si>
  <si>
    <t>予定申告書の場合に出力要否を選択。
増額更正、決定の場合に出力可能。
再発行納付書の場合は金額修正が可能。</t>
    <phoneticPr fontId="35"/>
  </si>
  <si>
    <t>延滞金</t>
    <phoneticPr fontId="35"/>
  </si>
  <si>
    <t>督促手数料</t>
    <phoneticPr fontId="35"/>
  </si>
  <si>
    <t>市町村コード（納付書上部）</t>
    <phoneticPr fontId="35"/>
  </si>
  <si>
    <t>都道府県名、市町村名（納付書上部）</t>
    <phoneticPr fontId="35"/>
  </si>
  <si>
    <t>口座番号</t>
    <phoneticPr fontId="35"/>
  </si>
  <si>
    <t>加入者（会計管理者）</t>
    <phoneticPr fontId="35"/>
  </si>
  <si>
    <t>指定金融機関名</t>
    <phoneticPr fontId="35"/>
  </si>
  <si>
    <t>5</t>
    <phoneticPr fontId="35"/>
  </si>
  <si>
    <t>●</t>
    <phoneticPr fontId="45"/>
  </si>
  <si>
    <t>無</t>
    <phoneticPr fontId="45"/>
  </si>
  <si>
    <t>－</t>
    <phoneticPr fontId="45"/>
  </si>
  <si>
    <t>17/3</t>
    <phoneticPr fontId="45"/>
  </si>
  <si>
    <t>〇</t>
    <phoneticPr fontId="45"/>
  </si>
  <si>
    <t>17/2</t>
    <phoneticPr fontId="45"/>
  </si>
  <si>
    <t>カスタマーバーコード</t>
    <phoneticPr fontId="45"/>
  </si>
  <si>
    <t>バーコード</t>
    <phoneticPr fontId="45"/>
  </si>
  <si>
    <t>和暦</t>
    <phoneticPr fontId="45"/>
  </si>
  <si>
    <t>課名、通知者名など。
例）○○市役所　市民税課</t>
    <phoneticPr fontId="35"/>
  </si>
  <si>
    <t>各地方団体に応じて税目名部分を編集する。</t>
    <phoneticPr fontId="35"/>
  </si>
  <si>
    <t>有</t>
    <phoneticPr fontId="45"/>
  </si>
  <si>
    <t xml:space="preserve">印刷の束から帳票右上をめくり、対象の法人を引き抜く作業を考慮し、帳票右上に配置
</t>
    <phoneticPr fontId="45"/>
  </si>
  <si>
    <t>申告情報（予定申告の場合）</t>
    <phoneticPr fontId="35"/>
  </si>
  <si>
    <t xml:space="preserve">前事業年度又は前連結事業年度の法人税割額の明細情報
</t>
    <phoneticPr fontId="35"/>
  </si>
  <si>
    <t>申告情報（中間申告、確定申告の場合）</t>
    <phoneticPr fontId="35"/>
  </si>
  <si>
    <t>首長肩書など。
例）○○○市長</t>
    <phoneticPr fontId="35"/>
  </si>
  <si>
    <t>例）法人●民税の申告書提出について（依頼）</t>
    <phoneticPr fontId="35"/>
  </si>
  <si>
    <t>固定文字列</t>
    <phoneticPr fontId="35"/>
  </si>
  <si>
    <t>50</t>
    <phoneticPr fontId="35"/>
  </si>
  <si>
    <t>20/2</t>
    <phoneticPr fontId="35"/>
  </si>
  <si>
    <t>20/2</t>
    <phoneticPr fontId="44"/>
  </si>
  <si>
    <t>20/3</t>
    <phoneticPr fontId="44"/>
  </si>
  <si>
    <t>任意</t>
    <rPh sb="0" eb="1">
      <t>ニンイ</t>
    </rPh>
    <phoneticPr fontId="35"/>
  </si>
  <si>
    <t>任意</t>
    <rPh sb="0" eb="2">
      <t>ニンイ</t>
    </rPh>
    <phoneticPr fontId="35"/>
  </si>
  <si>
    <t>公印の注釈</t>
  </si>
  <si>
    <t>●</t>
  </si>
  <si>
    <t>例）この証明書は黒色の電子公印を使用しています。</t>
  </si>
  <si>
    <t>無</t>
  </si>
  <si>
    <t>全角</t>
  </si>
  <si>
    <t>－</t>
  </si>
  <si>
    <t>空白</t>
  </si>
  <si>
    <t>発行番号</t>
    <rPh sb="0" eb="2">
      <t>ハッコウ</t>
    </rPh>
    <rPh sb="2" eb="4">
      <t>バンゴウ</t>
    </rPh>
    <phoneticPr fontId="35"/>
  </si>
  <si>
    <t>任意</t>
    <rPh sb="0" eb="2">
      <t>ニンイ</t>
    </rPh>
    <phoneticPr fontId="45"/>
  </si>
  <si>
    <t>-</t>
    <phoneticPr fontId="35"/>
  </si>
  <si>
    <t>この申告により納付すべき法人●民税額</t>
    <rPh sb="12" eb="14">
      <t>ホウジン</t>
    </rPh>
    <rPh sb="15" eb="16">
      <t>ミン</t>
    </rPh>
    <phoneticPr fontId="35"/>
  </si>
  <si>
    <t xml:space="preserve">-
</t>
    <phoneticPr fontId="35"/>
  </si>
  <si>
    <t>該当申告区分の文字を〇で囲む
または
「確定」「予定」などの文字列を印字する</t>
    <phoneticPr fontId="44"/>
  </si>
  <si>
    <t>予定申告書（汎用紙）</t>
    <rPh sb="0" eb="2">
      <t>ヨテイ</t>
    </rPh>
    <rPh sb="2" eb="4">
      <t>シンコク</t>
    </rPh>
    <rPh sb="4" eb="5">
      <t>ショ</t>
    </rPh>
    <rPh sb="6" eb="8">
      <t>ハンヨウ</t>
    </rPh>
    <rPh sb="8" eb="9">
      <t>シ</t>
    </rPh>
    <phoneticPr fontId="44"/>
  </si>
  <si>
    <t>中間申告書（汎用紙）</t>
    <rPh sb="0" eb="2">
      <t>チュウカン</t>
    </rPh>
    <rPh sb="2" eb="4">
      <t>シンコク</t>
    </rPh>
    <rPh sb="4" eb="5">
      <t>ショ</t>
    </rPh>
    <rPh sb="6" eb="8">
      <t>ハンヨウ</t>
    </rPh>
    <rPh sb="8" eb="9">
      <t>シ</t>
    </rPh>
    <phoneticPr fontId="44"/>
  </si>
  <si>
    <t>確定申告書（汎用紙）</t>
    <rPh sb="0" eb="2">
      <t>カクテイ</t>
    </rPh>
    <rPh sb="2" eb="4">
      <t>シンコク</t>
    </rPh>
    <rPh sb="4" eb="5">
      <t>ショ</t>
    </rPh>
    <rPh sb="6" eb="8">
      <t>ハンヨウ</t>
    </rPh>
    <rPh sb="8" eb="9">
      <t>シ</t>
    </rPh>
    <phoneticPr fontId="44"/>
  </si>
  <si>
    <t>均等割申告書（汎用紙）</t>
    <rPh sb="0" eb="3">
      <t>キントウワリ</t>
    </rPh>
    <rPh sb="3" eb="6">
      <t>シンコクショ</t>
    </rPh>
    <rPh sb="7" eb="9">
      <t>ハンヨウ</t>
    </rPh>
    <rPh sb="9" eb="10">
      <t>シ</t>
    </rPh>
    <phoneticPr fontId="44"/>
  </si>
  <si>
    <t>清算予納申告書（汎用紙）</t>
    <rPh sb="0" eb="2">
      <t>セイサン</t>
    </rPh>
    <rPh sb="2" eb="4">
      <t>ヨノウ</t>
    </rPh>
    <rPh sb="4" eb="6">
      <t>シンコク</t>
    </rPh>
    <rPh sb="6" eb="7">
      <t>ショ</t>
    </rPh>
    <rPh sb="8" eb="10">
      <t>ハンヨウ</t>
    </rPh>
    <rPh sb="10" eb="11">
      <t>シ</t>
    </rPh>
    <phoneticPr fontId="44"/>
  </si>
  <si>
    <t>納付書（汎用紙）</t>
    <rPh sb="0" eb="3">
      <t>ノウフショ</t>
    </rPh>
    <rPh sb="4" eb="6">
      <t>ハンヨウ</t>
    </rPh>
    <rPh sb="6" eb="7">
      <t>シ</t>
    </rPh>
    <phoneticPr fontId="44"/>
  </si>
  <si>
    <t>申告書送付案内（法人送付）</t>
    <rPh sb="0" eb="3">
      <t>シンコクショ</t>
    </rPh>
    <rPh sb="3" eb="5">
      <t>ソウフ</t>
    </rPh>
    <rPh sb="5" eb="7">
      <t>アンナイ</t>
    </rPh>
    <rPh sb="8" eb="10">
      <t>ホウジン</t>
    </rPh>
    <rPh sb="10" eb="12">
      <t>ソウフ</t>
    </rPh>
    <phoneticPr fontId="44"/>
  </si>
  <si>
    <t>カスタマーバーコードを付す。</t>
    <phoneticPr fontId="48"/>
  </si>
  <si>
    <t>前事業年度の法人税割額</t>
    <phoneticPr fontId="35"/>
  </si>
  <si>
    <t>前事業年度の月数</t>
    <phoneticPr fontId="35"/>
  </si>
  <si>
    <t>※法人管理番号以下全ての項目において、ブランク発行可の制御を行えること。</t>
  </si>
  <si>
    <t>※法人管理番号以下全ての項目において、ブランク発行可の制御を行えること。</t>
    <phoneticPr fontId="35"/>
  </si>
  <si>
    <t>適合基準日：令和８年４月１日</t>
  </si>
  <si>
    <t>009009_9_帳票印字項目・諸元表_011法人住民税</t>
    <phoneticPr fontId="45"/>
  </si>
  <si>
    <r>
      <t xml:space="preserve">算定期間中において事務所等を有していた月数
</t>
    </r>
    <r>
      <rPr>
        <sz val="10"/>
        <color rgb="FFFF0000"/>
        <rFont val="ＭＳ ゴシック"/>
        <family val="3"/>
        <charset val="128"/>
      </rPr>
      <t>【指定都市要件】
行政区ごとの均等割月数、均等割額を出力できること。</t>
    </r>
    <phoneticPr fontId="35"/>
  </si>
  <si>
    <t xml:space="preserve">【指定都市要件】
行政区ごとの均等割月数、均等割額を出力できること。
</t>
    <phoneticPr fontId="45"/>
  </si>
  <si>
    <r>
      <t>例）令和●年●</t>
    </r>
    <r>
      <rPr>
        <sz val="10"/>
        <rFont val="游ゴシック"/>
        <family val="3"/>
        <charset val="128"/>
      </rPr>
      <t>⽉</t>
    </r>
    <r>
      <rPr>
        <sz val="10"/>
        <rFont val="Segoe UI Symbol"/>
        <family val="3"/>
      </rPr>
      <t>●</t>
    </r>
    <r>
      <rPr>
        <sz val="10"/>
        <rFont val="游ゴシック"/>
        <family val="3"/>
        <charset val="128"/>
      </rPr>
      <t>⽇</t>
    </r>
    <r>
      <rPr>
        <sz val="10"/>
        <rFont val="ＭＳ ゴシック"/>
        <family val="3"/>
        <charset val="128"/>
      </rPr>
      <t>から令和</t>
    </r>
    <r>
      <rPr>
        <sz val="10"/>
        <rFont val="Segoe UI Symbol"/>
        <family val="3"/>
      </rPr>
      <t>●</t>
    </r>
    <r>
      <rPr>
        <sz val="10"/>
        <rFont val="ＭＳ ゴシック"/>
        <family val="3"/>
        <charset val="128"/>
      </rPr>
      <t>年●</t>
    </r>
    <r>
      <rPr>
        <sz val="10"/>
        <rFont val="游ゴシック"/>
        <family val="3"/>
        <charset val="128"/>
      </rPr>
      <t>⽉</t>
    </r>
    <r>
      <rPr>
        <sz val="10"/>
        <rFont val="Segoe UI Symbol"/>
        <family val="3"/>
      </rPr>
      <t>●</t>
    </r>
    <r>
      <rPr>
        <sz val="10"/>
        <rFont val="游ゴシック"/>
        <family val="3"/>
        <charset val="128"/>
      </rPr>
      <t>⽇</t>
    </r>
    <r>
      <rPr>
        <sz val="10"/>
        <rFont val="ＭＳ ゴシック"/>
        <family val="3"/>
        <charset val="128"/>
      </rPr>
      <t>まで</t>
    </r>
    <phoneticPr fontId="35"/>
  </si>
  <si>
    <r>
      <rPr>
        <sz val="10"/>
        <color rgb="FFFF0000"/>
        <rFont val="ＭＳ ゴシック"/>
        <family val="3"/>
        <charset val="128"/>
      </rPr>
      <t>(特別控除取戻税額等)</t>
    </r>
    <r>
      <rPr>
        <sz val="10"/>
        <rFont val="ＭＳ ゴシック"/>
        <family val="3"/>
        <charset val="128"/>
      </rPr>
      <t xml:space="preserve">
⑨課税標準となる法人税額又は個別帰属法人税額</t>
    </r>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</si>
</sst>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3"/>
      <charset val="128"/>
    </font>
    <font>
      <sz val="11"/>
      <color indexed="8"/>
      <name val="ＭＳ Ｐゴシック"/>
      <family val="3"/>
      <charset val="128"/>
    </font>
    <font>
      <sz val="9"/>
      <name val="ＭＳ Ｐゴシック"/>
      <family val="3"/>
      <charset val="128"/>
    </font>
    <font>
      <b/>
      <sz val="15"/>
      <color indexed="56"/>
      <name val="ＭＳ Ｐゴシック"/>
      <family val="3"/>
      <charset val="128"/>
    </font>
    <font>
      <sz val="11"/>
      <color indexed="9"/>
      <name val="ＭＳ Ｐゴシック"/>
      <family val="3"/>
      <charset val="128"/>
    </font>
    <font>
      <sz val="11"/>
      <color indexed="60"/>
      <name val="ＭＳ Ｐゴシック"/>
      <family val="3"/>
      <charset val="128"/>
    </font>
    <font>
      <b/>
      <sz val="11"/>
      <color indexed="56"/>
      <name val="ＭＳ Ｐゴシック"/>
      <family val="3"/>
      <charset val="128"/>
    </font>
    <font>
      <b/>
      <sz val="11"/>
      <color indexed="52"/>
      <name val="ＭＳ Ｐゴシック"/>
      <family val="3"/>
      <charset val="128"/>
    </font>
    <font>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sz val="11"/>
      <name val="ＭＳ Ｐゴシック"/>
      <family val="3"/>
      <charset val="128"/>
    </font>
    <font>
      <sz val="11"/>
      <color indexed="10"/>
      <name val="ＭＳ Ｐゴシック"/>
      <family val="3"/>
      <charset val="128"/>
    </font>
    <font>
      <b/>
      <sz val="13"/>
      <color indexed="56"/>
      <name val="ＭＳ Ｐゴシック"/>
      <family val="3"/>
      <charset val="128"/>
    </font>
    <font>
      <sz val="11"/>
      <color indexed="20"/>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b/>
      <sz val="11"/>
      <color indexed="63"/>
      <name val="ＭＳ Ｐゴシック"/>
      <family val="3"/>
      <charset val="128"/>
    </font>
    <font>
      <i/>
      <sz val="11"/>
      <color indexed="23"/>
      <name val="ＭＳ Ｐゴシック"/>
      <family val="3"/>
      <charset val="128"/>
    </font>
    <font>
      <sz val="9"/>
      <name val="ＭＳ Ｐゴシック"/>
      <family val="3"/>
      <charset val="128"/>
    </font>
    <font>
      <sz val="11"/>
      <name val="ＭＳ Ｐゴシック"/>
      <family val="3"/>
      <charset val="128"/>
    </font>
    <font>
      <sz val="6"/>
      <name val="ＭＳ Ｐゴシック"/>
      <family val="3"/>
      <charset val="128"/>
    </font>
    <font>
      <sz val="10"/>
      <color theme="1"/>
      <name val="ＭＳ Ｐゴシック"/>
      <family val="2"/>
      <charset val="128"/>
    </font>
    <font>
      <sz val="11"/>
      <name val="ＭＳ Ｐゴシック"/>
      <family val="3"/>
      <charset val="128"/>
    </font>
    <font>
      <u/>
      <sz val="11"/>
      <color indexed="12"/>
      <name val="ＭＳ Ｐゴシック"/>
      <family val="3"/>
      <charset val="128"/>
    </font>
    <font>
      <sz val="11"/>
      <name val="ＭＳ 明朝"/>
      <family val="1"/>
      <charset val="128"/>
    </font>
    <font>
      <sz val="11"/>
      <color theme="1"/>
      <name val="ＭＳ Ｐゴシック"/>
      <family val="2"/>
      <scheme val="minor"/>
    </font>
    <font>
      <sz val="10"/>
      <color theme="1"/>
      <name val="ＭＳ 明朝"/>
      <family val="2"/>
      <charset val="128"/>
    </font>
    <font>
      <sz val="11"/>
      <color theme="1"/>
      <name val="ＭＳ ゴシック"/>
      <family val="2"/>
      <charset val="128"/>
    </font>
    <font>
      <sz val="6"/>
      <name val="ＭＳ Ｐゴシック"/>
      <family val="2"/>
      <charset val="128"/>
    </font>
    <font>
      <sz val="6"/>
      <name val="ＭＳ Ｐゴシック"/>
      <family val="2"/>
      <charset val="128"/>
      <scheme val="minor"/>
    </font>
    <font>
      <sz val="6"/>
      <name val="ＭＳ Ｐゴシック"/>
      <family val="3"/>
      <charset val="128"/>
    </font>
    <font>
      <sz val="11"/>
      <color theme="1"/>
      <name val="ＭＳ ゴシック"/>
      <family val="3"/>
      <charset val="128"/>
    </font>
    <font>
      <sz val="10"/>
      <name val="ＭＳ ゴシック"/>
      <family val="3"/>
      <charset val="128"/>
    </font>
    <font>
      <sz val="6"/>
      <name val="ＭＳ Ｐゴシック"/>
      <family val="3"/>
      <charset val="128"/>
      <scheme val="minor"/>
    </font>
    <font>
      <sz val="11"/>
      <color theme="1"/>
      <name val="游ゴシック"/>
      <family val="2"/>
      <charset val="128"/>
    </font>
    <font>
      <strike/>
      <sz val="10"/>
      <name val="ＭＳ ゴシック"/>
      <family val="3"/>
      <charset val="128"/>
    </font>
    <font>
      <b/>
      <sz val="10"/>
      <color theme="0"/>
      <name val="ＭＳ ゴシック"/>
      <family val="3"/>
      <charset val="128"/>
    </font>
    <font>
      <b/>
      <sz val="12"/>
      <color theme="1"/>
      <name val="ＭＳ ゴシック"/>
      <family val="3"/>
      <charset val="128"/>
    </font>
    <font>
      <sz val="10"/>
      <color theme="1"/>
      <name val="ＭＳ ゴシック"/>
      <family val="3"/>
      <charset val="128"/>
    </font>
    <font>
      <sz val="10"/>
      <color theme="0"/>
      <name val="ＭＳ ゴシック"/>
      <family val="3"/>
      <charset val="128"/>
    </font>
    <font>
      <sz val="10"/>
      <color rgb="FFFF0000"/>
      <name val="ＭＳ ゴシック"/>
      <family val="3"/>
      <charset val="128"/>
    </font>
    <font>
      <sz val="10"/>
      <color rgb="FF0070C0"/>
      <name val="ＭＳ ゴシック"/>
      <family val="3"/>
      <charset val="128"/>
    </font>
    <font>
      <sz val="10"/>
      <color rgb="FF0000FF"/>
      <name val="ＭＳ ゴシック"/>
      <family val="3"/>
      <charset val="128"/>
    </font>
    <font>
      <sz val="10"/>
      <color rgb="FF00B050"/>
      <name val="ＭＳ ゴシック"/>
      <family val="3"/>
      <charset val="128"/>
    </font>
    <font>
      <sz val="12"/>
      <color theme="1"/>
      <name val="ＭＳ ゴシック"/>
      <family val="3"/>
      <charset val="128"/>
    </font>
    <font>
      <strike/>
      <sz val="10"/>
      <color rgb="FFFF0000"/>
      <name val="ＭＳ ゴシック"/>
      <family val="3"/>
      <charset val="128"/>
    </font>
    <font>
      <sz val="10"/>
      <color rgb="FF000000"/>
      <name val="ＭＳ ゴシック"/>
      <family val="3"/>
      <charset val="128"/>
    </font>
    <font>
      <sz val="10"/>
      <name val="游ゴシック"/>
      <family val="3"/>
      <charset val="128"/>
    </font>
    <font>
      <sz val="10"/>
      <name val="Segoe UI Symbol"/>
      <family val="3"/>
    </font>
  </fonts>
  <fills count="28">
    <fill>
      <patternFill patternType="none"/>
    </fill>
    <fill>
      <patternFill patternType="gray125"/>
    </fill>
    <fill>
      <patternFill patternType="solid">
        <fgColor indexed="51"/>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3"/>
        <bgColor indexed="64"/>
      </patternFill>
    </fill>
    <fill>
      <patternFill patternType="solid">
        <fgColor indexed="27"/>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31"/>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
      <patternFill patternType="solid">
        <fgColor indexed="55"/>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rgb="FF002060"/>
        <bgColor indexed="64"/>
      </patternFill>
    </fill>
    <fill>
      <patternFill patternType="solid">
        <fgColor rgb="FFFFFF00"/>
        <bgColor indexed="64"/>
      </patternFill>
    </fill>
  </fills>
  <borders count="59">
    <border>
      <left/>
      <right/>
      <top/>
      <bottom/>
      <diagonal/>
    </border>
    <border>
      <left/>
      <right/>
      <top/>
      <bottom style="thick">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auto="1"/>
      </bottom>
      <diagonal/>
    </border>
    <border>
      <left style="medium">
        <color indexed="64"/>
      </left>
      <right style="thin">
        <color theme="0"/>
      </right>
      <top style="medium">
        <color indexed="64"/>
      </top>
      <bottom/>
      <diagonal/>
    </border>
    <border>
      <left style="thin">
        <color theme="0"/>
      </left>
      <right/>
      <top style="medium">
        <color indexed="64"/>
      </top>
      <bottom style="thin">
        <color theme="0"/>
      </bottom>
      <diagonal/>
    </border>
    <border>
      <left/>
      <right style="medium">
        <color indexed="64"/>
      </right>
      <top style="medium">
        <color indexed="64"/>
      </top>
      <bottom/>
      <diagonal/>
    </border>
    <border>
      <left style="medium">
        <color indexed="64"/>
      </left>
      <right style="thin">
        <color theme="0"/>
      </right>
      <top/>
      <bottom/>
      <diagonal/>
    </border>
    <border>
      <left style="thin">
        <color theme="0"/>
      </left>
      <right style="thin">
        <color theme="0"/>
      </right>
      <top style="thin">
        <color theme="0"/>
      </top>
      <bottom/>
      <diagonal/>
    </border>
    <border>
      <left/>
      <right style="medium">
        <color indexed="64"/>
      </right>
      <top/>
      <bottom/>
      <diagonal/>
    </border>
    <border>
      <left style="medium">
        <color indexed="64"/>
      </left>
      <right style="thin">
        <color theme="0"/>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theme="0"/>
      </top>
      <bottom style="thin">
        <color indexed="64"/>
      </bottom>
      <diagonal/>
    </border>
    <border>
      <left style="thin">
        <color indexed="64"/>
      </left>
      <right/>
      <top style="thin">
        <color indexed="64"/>
      </top>
      <bottom/>
      <diagonal/>
    </border>
    <border>
      <left/>
      <right/>
      <top style="medium">
        <color indexed="64"/>
      </top>
      <bottom/>
      <diagonal/>
    </border>
    <border>
      <left/>
      <right/>
      <top/>
      <bottom style="thin">
        <color indexed="64"/>
      </bottom>
      <diagonal/>
    </border>
    <border>
      <left style="thin">
        <color theme="0"/>
      </left>
      <right style="thin">
        <color theme="0"/>
      </right>
      <top style="medium">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style="thin">
        <color theme="0"/>
      </right>
      <top style="medium">
        <color indexed="64"/>
      </top>
      <bottom style="thin">
        <color theme="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0"/>
      </left>
      <right style="thin">
        <color theme="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28">
    <xf numFmtId="0" fontId="0" fillId="0" borderId="0"/>
    <xf numFmtId="0" fontId="18" fillId="8" borderId="0" applyNumberFormat="0" applyBorder="0" applyAlignment="0" applyProtection="0">
      <alignment vertical="center"/>
    </xf>
    <xf numFmtId="0" fontId="34" fillId="0" borderId="0">
      <alignment vertical="center"/>
    </xf>
    <xf numFmtId="0" fontId="16" fillId="0" borderId="1" applyNumberFormat="0" applyFill="0" applyAlignment="0" applyProtection="0">
      <alignment vertical="center"/>
    </xf>
    <xf numFmtId="0" fontId="19" fillId="0" borderId="2" applyNumberFormat="0" applyFill="0" applyAlignment="0" applyProtection="0">
      <alignment vertical="center"/>
    </xf>
    <xf numFmtId="0" fontId="14" fillId="9" borderId="0" applyNumberFormat="0" applyBorder="0" applyAlignment="0" applyProtection="0">
      <alignment vertical="center"/>
    </xf>
    <xf numFmtId="0" fontId="14" fillId="5" borderId="0" applyNumberFormat="0" applyBorder="0" applyAlignment="0" applyProtection="0">
      <alignment vertical="center"/>
    </xf>
    <xf numFmtId="0" fontId="17" fillId="6" borderId="0" applyNumberFormat="0" applyBorder="0" applyAlignment="0" applyProtection="0">
      <alignment vertical="center"/>
    </xf>
    <xf numFmtId="0" fontId="34" fillId="0" borderId="0"/>
    <xf numFmtId="0" fontId="17" fillId="10" borderId="0" applyNumberFormat="0" applyBorder="0" applyAlignment="0" applyProtection="0">
      <alignment vertical="center"/>
    </xf>
    <xf numFmtId="0" fontId="14" fillId="5" borderId="0" applyNumberFormat="0" applyBorder="0" applyAlignment="0" applyProtection="0">
      <alignment vertical="center"/>
    </xf>
    <xf numFmtId="0" fontId="14" fillId="7"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5" fillId="0" borderId="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7"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0" borderId="0" applyNumberFormat="0" applyBorder="0" applyAlignment="0" applyProtection="0">
      <alignment vertical="center"/>
    </xf>
    <xf numFmtId="0" fontId="24" fillId="0" borderId="0"/>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6" borderId="0" applyNumberFormat="0" applyBorder="0" applyAlignment="0" applyProtection="0">
      <alignment vertical="center"/>
    </xf>
    <xf numFmtId="0" fontId="26" fillId="0" borderId="5" applyNumberFormat="0" applyFill="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9" fillId="0" borderId="2" applyNumberFormat="0" applyFill="0" applyAlignment="0" applyProtection="0">
      <alignment vertical="center"/>
    </xf>
    <xf numFmtId="0" fontId="17" fillId="20"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23" borderId="7" applyNumberFormat="0" applyAlignment="0" applyProtection="0">
      <alignment vertical="center"/>
    </xf>
    <xf numFmtId="0" fontId="23" fillId="3" borderId="3" applyNumberFormat="0" applyAlignment="0" applyProtection="0">
      <alignment vertical="center"/>
    </xf>
    <xf numFmtId="0" fontId="28" fillId="23" borderId="7" applyNumberFormat="0" applyAlignment="0" applyProtection="0">
      <alignment vertical="center"/>
    </xf>
    <xf numFmtId="0" fontId="23" fillId="3" borderId="3" applyNumberFormat="0" applyAlignment="0" applyProtection="0">
      <alignment vertical="center"/>
    </xf>
    <xf numFmtId="0" fontId="18" fillId="8" borderId="0" applyNumberFormat="0" applyBorder="0" applyAlignment="0" applyProtection="0">
      <alignment vertical="center"/>
    </xf>
    <xf numFmtId="38" fontId="34" fillId="0" borderId="0" applyFont="0" applyFill="0" applyBorder="0" applyAlignment="0" applyProtection="0"/>
    <xf numFmtId="0" fontId="34" fillId="18" borderId="6" applyNumberFormat="0" applyFont="0" applyAlignment="0" applyProtection="0">
      <alignment vertical="center"/>
    </xf>
    <xf numFmtId="0" fontId="16" fillId="0" borderId="1" applyNumberFormat="0" applyFill="0" applyAlignment="0" applyProtection="0">
      <alignment vertical="center"/>
    </xf>
    <xf numFmtId="0" fontId="34" fillId="18" borderId="6" applyNumberFormat="0" applyFont="0" applyAlignment="0" applyProtection="0">
      <alignment vertical="center"/>
    </xf>
    <xf numFmtId="0" fontId="34" fillId="18" borderId="6" applyNumberFormat="0" applyFont="0" applyAlignment="0" applyProtection="0">
      <alignment vertical="center"/>
    </xf>
    <xf numFmtId="0" fontId="21" fillId="0" borderId="4" applyNumberFormat="0" applyFill="0" applyAlignment="0" applyProtection="0">
      <alignment vertical="center"/>
    </xf>
    <xf numFmtId="0" fontId="21" fillId="0" borderId="4" applyNumberFormat="0" applyFill="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0" fillId="14" borderId="3" applyNumberFormat="0" applyAlignment="0" applyProtection="0">
      <alignment vertical="center"/>
    </xf>
    <xf numFmtId="0" fontId="20" fillId="14" borderId="3" applyNumberFormat="0" applyAlignment="0" applyProtection="0">
      <alignment vertical="center"/>
    </xf>
    <xf numFmtId="0" fontId="20" fillId="14" borderId="3"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38" fontId="34" fillId="0" borderId="0" applyFont="0" applyFill="0" applyBorder="0" applyAlignment="0" applyProtection="0"/>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0" fontId="26" fillId="0" borderId="5"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31" fillId="14" borderId="9" applyNumberFormat="0" applyAlignment="0" applyProtection="0">
      <alignment vertical="center"/>
    </xf>
    <xf numFmtId="0" fontId="31" fillId="14" borderId="9" applyNumberFormat="0" applyAlignment="0" applyProtection="0">
      <alignment vertical="center"/>
    </xf>
    <xf numFmtId="0" fontId="31" fillId="14" borderId="9"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3" borderId="3" applyNumberFormat="0" applyAlignment="0" applyProtection="0">
      <alignment vertical="center"/>
    </xf>
    <xf numFmtId="0" fontId="30" fillId="4" borderId="0" applyNumberFormat="0" applyBorder="0" applyAlignment="0" applyProtection="0">
      <alignment vertical="center"/>
    </xf>
    <xf numFmtId="0" fontId="33" fillId="0" borderId="0"/>
    <xf numFmtId="0" fontId="33" fillId="0" borderId="0"/>
    <xf numFmtId="0" fontId="33" fillId="0" borderId="0"/>
    <xf numFmtId="0" fontId="33"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2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13" fillId="0" borderId="0">
      <alignment vertical="center"/>
    </xf>
    <xf numFmtId="0" fontId="13" fillId="0" borderId="0">
      <alignment vertical="center"/>
    </xf>
    <xf numFmtId="0" fontId="30" fillId="4" borderId="0" applyNumberFormat="0" applyBorder="0" applyAlignment="0" applyProtection="0">
      <alignment vertical="center"/>
    </xf>
    <xf numFmtId="0" fontId="24" fillId="0" borderId="0">
      <alignment vertical="center"/>
    </xf>
    <xf numFmtId="0" fontId="12" fillId="0" borderId="0">
      <alignment vertical="center"/>
    </xf>
    <xf numFmtId="0" fontId="36" fillId="0" borderId="0">
      <alignment vertical="center"/>
    </xf>
    <xf numFmtId="0" fontId="24" fillId="0" borderId="0">
      <alignment vertical="center"/>
    </xf>
    <xf numFmtId="38" fontId="24" fillId="0" borderId="0" applyFont="0" applyFill="0" applyBorder="0" applyAlignment="0" applyProtection="0"/>
    <xf numFmtId="0" fontId="24" fillId="18" borderId="6" applyNumberFormat="0" applyFont="0" applyAlignment="0" applyProtection="0">
      <alignment vertical="center"/>
    </xf>
    <xf numFmtId="0" fontId="24" fillId="18" borderId="6" applyNumberFormat="0" applyFont="0" applyAlignment="0" applyProtection="0">
      <alignment vertical="center"/>
    </xf>
    <xf numFmtId="0" fontId="24" fillId="18" borderId="6" applyNumberFormat="0" applyFont="0" applyAlignment="0" applyProtection="0">
      <alignment vertical="center"/>
    </xf>
    <xf numFmtId="38" fontId="24" fillId="0" borderId="0" applyFont="0" applyFill="0" applyBorder="0" applyAlignment="0" applyProtection="0"/>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0" fontId="15" fillId="0" borderId="0"/>
    <xf numFmtId="0" fontId="15"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7" fillId="0" borderId="0">
      <alignment vertical="center"/>
    </xf>
    <xf numFmtId="0" fontId="24" fillId="0" borderId="0">
      <alignment vertical="center"/>
    </xf>
    <xf numFmtId="38" fontId="24" fillId="0" borderId="0" applyFont="0" applyFill="0" applyBorder="0" applyAlignment="0" applyProtection="0">
      <alignment vertical="center"/>
    </xf>
    <xf numFmtId="0" fontId="2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5" fillId="0" borderId="0">
      <alignment vertical="center"/>
    </xf>
    <xf numFmtId="0" fontId="39" fillId="0" borderId="0"/>
    <xf numFmtId="0" fontId="38" fillId="0" borderId="0" applyNumberFormat="0" applyFill="0" applyBorder="0" applyAlignment="0" applyProtection="0">
      <alignment vertical="top"/>
      <protection locked="0"/>
    </xf>
    <xf numFmtId="0" fontId="4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40" fillId="0" borderId="0" applyFont="0" applyFill="0" applyBorder="0" applyAlignment="0" applyProtection="0">
      <alignment vertical="center"/>
    </xf>
    <xf numFmtId="0" fontId="37" fillId="0" borderId="0">
      <alignment vertical="center"/>
    </xf>
    <xf numFmtId="0" fontId="5" fillId="0" borderId="0">
      <alignment vertical="center"/>
    </xf>
    <xf numFmtId="0" fontId="40" fillId="0" borderId="0"/>
    <xf numFmtId="0" fontId="41" fillId="0" borderId="0">
      <alignment vertical="center"/>
    </xf>
    <xf numFmtId="0" fontId="24" fillId="0" borderId="0"/>
    <xf numFmtId="0" fontId="5" fillId="0" borderId="0">
      <alignment vertical="center"/>
    </xf>
    <xf numFmtId="0" fontId="5" fillId="0" borderId="0">
      <alignment vertical="center"/>
    </xf>
    <xf numFmtId="0" fontId="42"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xf numFmtId="0" fontId="36" fillId="0" borderId="0">
      <alignment vertical="center"/>
    </xf>
  </cellStyleXfs>
  <cellXfs count="317">
    <xf numFmtId="0" fontId="0" fillId="0" borderId="0" xfId="0"/>
    <xf numFmtId="0" fontId="46" fillId="0" borderId="0" xfId="221" applyFont="1" applyAlignment="1">
      <alignment vertical="top"/>
    </xf>
    <xf numFmtId="0" fontId="46" fillId="0" borderId="0" xfId="221" applyFont="1" applyAlignment="1">
      <alignment vertical="top" wrapText="1"/>
    </xf>
    <xf numFmtId="0" fontId="46" fillId="0" borderId="0" xfId="221" applyFont="1" applyAlignment="1">
      <alignment horizontal="center" vertical="top" wrapText="1"/>
    </xf>
    <xf numFmtId="0" fontId="46" fillId="0" borderId="0" xfId="221" applyFont="1" applyAlignment="1">
      <alignment horizontal="center" vertical="top"/>
    </xf>
    <xf numFmtId="0" fontId="46" fillId="0" borderId="0" xfId="221" applyFont="1" applyAlignment="1">
      <alignment vertical="center" wrapText="1"/>
    </xf>
    <xf numFmtId="0" fontId="46" fillId="0" borderId="0" xfId="221" applyFont="1">
      <alignment vertical="center"/>
    </xf>
    <xf numFmtId="0" fontId="46" fillId="0" borderId="0" xfId="222" applyFont="1" applyAlignment="1">
      <alignment vertical="top"/>
    </xf>
    <xf numFmtId="0" fontId="46" fillId="0" borderId="0" xfId="222" applyFont="1" applyAlignment="1">
      <alignment vertical="top" wrapText="1"/>
    </xf>
    <xf numFmtId="0" fontId="46" fillId="0" borderId="0" xfId="222" applyFont="1" applyAlignment="1">
      <alignment horizontal="center" vertical="top" wrapText="1"/>
    </xf>
    <xf numFmtId="0" fontId="46" fillId="0" borderId="0" xfId="222" applyFont="1" applyAlignment="1">
      <alignment horizontal="center" vertical="top"/>
    </xf>
    <xf numFmtId="0" fontId="46" fillId="0" borderId="0" xfId="222" applyFont="1" applyAlignment="1">
      <alignment vertical="center" wrapText="1"/>
    </xf>
    <xf numFmtId="0" fontId="46" fillId="0" borderId="0" xfId="222" applyFont="1">
      <alignment vertical="center"/>
    </xf>
    <xf numFmtId="0" fontId="46" fillId="0" borderId="0" xfId="223" applyFont="1" applyAlignment="1">
      <alignment vertical="top"/>
    </xf>
    <xf numFmtId="0" fontId="46" fillId="0" borderId="0" xfId="223" applyFont="1" applyAlignment="1">
      <alignment vertical="top" wrapText="1"/>
    </xf>
    <xf numFmtId="0" fontId="46" fillId="0" borderId="0" xfId="223" applyFont="1" applyAlignment="1">
      <alignment horizontal="center" vertical="top" wrapText="1"/>
    </xf>
    <xf numFmtId="0" fontId="46" fillId="0" borderId="0" xfId="223" applyFont="1" applyAlignment="1">
      <alignment horizontal="center" vertical="top"/>
    </xf>
    <xf numFmtId="0" fontId="46" fillId="0" borderId="0" xfId="223" applyFont="1" applyAlignment="1">
      <alignment vertical="center" wrapText="1"/>
    </xf>
    <xf numFmtId="0" fontId="46" fillId="0" borderId="0" xfId="223" applyFont="1">
      <alignment vertical="center"/>
    </xf>
    <xf numFmtId="0" fontId="46" fillId="0" borderId="0" xfId="224" applyFont="1" applyAlignment="1">
      <alignment vertical="top"/>
    </xf>
    <xf numFmtId="0" fontId="46" fillId="0" borderId="0" xfId="224" applyFont="1" applyAlignment="1">
      <alignment vertical="top" wrapText="1"/>
    </xf>
    <xf numFmtId="0" fontId="46" fillId="0" borderId="0" xfId="224" applyFont="1" applyAlignment="1">
      <alignment horizontal="center" vertical="top" wrapText="1"/>
    </xf>
    <xf numFmtId="0" fontId="46" fillId="0" borderId="0" xfId="224" applyFont="1" applyAlignment="1">
      <alignment horizontal="center" vertical="top"/>
    </xf>
    <xf numFmtId="0" fontId="46" fillId="0" borderId="0" xfId="224" applyFont="1" applyAlignment="1">
      <alignment vertical="center" wrapText="1"/>
    </xf>
    <xf numFmtId="0" fontId="46" fillId="0" borderId="0" xfId="224" applyFont="1">
      <alignment vertical="center"/>
    </xf>
    <xf numFmtId="0" fontId="46" fillId="0" borderId="0" xfId="225" applyFont="1" applyAlignment="1">
      <alignment vertical="top"/>
    </xf>
    <xf numFmtId="0" fontId="46" fillId="0" borderId="0" xfId="225" applyFont="1" applyAlignment="1">
      <alignment vertical="top" wrapText="1"/>
    </xf>
    <xf numFmtId="0" fontId="46" fillId="0" borderId="0" xfId="225" applyFont="1" applyAlignment="1">
      <alignment horizontal="center" vertical="top" wrapText="1"/>
    </xf>
    <xf numFmtId="0" fontId="46" fillId="0" borderId="0" xfId="225" applyFont="1" applyAlignment="1">
      <alignment horizontal="center" vertical="top"/>
    </xf>
    <xf numFmtId="0" fontId="46" fillId="0" borderId="0" xfId="225" applyFont="1" applyAlignment="1">
      <alignment vertical="center" wrapText="1"/>
    </xf>
    <xf numFmtId="0" fontId="46" fillId="0" borderId="0" xfId="225" applyFont="1">
      <alignment vertical="center"/>
    </xf>
    <xf numFmtId="0" fontId="52" fillId="0" borderId="0" xfId="221" applyFont="1" applyAlignment="1">
      <alignment horizontal="left" vertical="top"/>
    </xf>
    <xf numFmtId="0" fontId="53" fillId="0" borderId="0" xfId="221" applyFont="1" applyAlignment="1">
      <alignment horizontal="center" vertical="top"/>
    </xf>
    <xf numFmtId="0" fontId="53" fillId="0" borderId="0" xfId="221" applyFont="1" applyAlignment="1">
      <alignment vertical="top"/>
    </xf>
    <xf numFmtId="0" fontId="53" fillId="0" borderId="0" xfId="221" applyFont="1" applyAlignment="1">
      <alignment vertical="top" wrapText="1"/>
    </xf>
    <xf numFmtId="0" fontId="53" fillId="0" borderId="0" xfId="221" applyFont="1" applyAlignment="1">
      <alignment horizontal="center" vertical="top" wrapText="1"/>
    </xf>
    <xf numFmtId="0" fontId="54" fillId="24" borderId="28" xfId="221" applyFont="1" applyFill="1" applyBorder="1" applyAlignment="1">
      <alignment horizontal="left" vertical="top"/>
    </xf>
    <xf numFmtId="0" fontId="54" fillId="24" borderId="27" xfId="221" applyFont="1" applyFill="1" applyBorder="1" applyAlignment="1">
      <alignment horizontal="left" vertical="top"/>
    </xf>
    <xf numFmtId="0" fontId="53" fillId="0" borderId="0" xfId="221" applyFont="1" applyAlignment="1">
      <alignment horizontal="left" vertical="top"/>
    </xf>
    <xf numFmtId="0" fontId="47" fillId="0" borderId="0" xfId="221" applyFont="1" applyAlignment="1">
      <alignment horizontal="center" vertical="center"/>
    </xf>
    <xf numFmtId="0" fontId="53" fillId="0" borderId="0" xfId="0" applyFont="1" applyAlignment="1">
      <alignment vertical="center"/>
    </xf>
    <xf numFmtId="0" fontId="53" fillId="0" borderId="0" xfId="221" applyFont="1" applyAlignment="1">
      <alignment vertical="center" wrapText="1"/>
    </xf>
    <xf numFmtId="0" fontId="53" fillId="0" borderId="0" xfId="221" applyFont="1">
      <alignment vertical="center"/>
    </xf>
    <xf numFmtId="0" fontId="53" fillId="0" borderId="0" xfId="0" applyFont="1" applyAlignment="1">
      <alignment vertical="top"/>
    </xf>
    <xf numFmtId="0" fontId="55" fillId="0" borderId="0" xfId="221" applyFont="1" applyAlignment="1">
      <alignment vertical="top"/>
    </xf>
    <xf numFmtId="0" fontId="56" fillId="0" borderId="0" xfId="221" applyFont="1" applyAlignment="1">
      <alignment vertical="top"/>
    </xf>
    <xf numFmtId="0" fontId="53" fillId="0" borderId="0" xfId="224" applyFont="1" applyAlignment="1">
      <alignment horizontal="center" vertical="top"/>
    </xf>
    <xf numFmtId="0" fontId="53" fillId="0" borderId="0" xfId="224" applyFont="1" applyAlignment="1">
      <alignment vertical="top"/>
    </xf>
    <xf numFmtId="0" fontId="53" fillId="0" borderId="0" xfId="224" applyFont="1" applyAlignment="1">
      <alignment vertical="top" wrapText="1"/>
    </xf>
    <xf numFmtId="0" fontId="53" fillId="0" borderId="0" xfId="224" applyFont="1" applyAlignment="1">
      <alignment horizontal="center" vertical="top" wrapText="1"/>
    </xf>
    <xf numFmtId="0" fontId="54" fillId="24" borderId="27" xfId="224" applyFont="1" applyFill="1" applyBorder="1" applyAlignment="1">
      <alignment horizontal="left" vertical="top"/>
    </xf>
    <xf numFmtId="0" fontId="53" fillId="0" borderId="0" xfId="224" applyFont="1" applyAlignment="1">
      <alignment horizontal="left" vertical="top"/>
    </xf>
    <xf numFmtId="0" fontId="47" fillId="0" borderId="0" xfId="224" applyFont="1" applyAlignment="1">
      <alignment horizontal="center" vertical="center"/>
    </xf>
    <xf numFmtId="0" fontId="53" fillId="0" borderId="0" xfId="226" applyFont="1" applyAlignment="1">
      <alignment vertical="top"/>
    </xf>
    <xf numFmtId="0" fontId="55" fillId="0" borderId="0" xfId="224" applyFont="1" applyAlignment="1">
      <alignment vertical="top"/>
    </xf>
    <xf numFmtId="0" fontId="53" fillId="0" borderId="0" xfId="224" applyFont="1" applyAlignment="1">
      <alignment vertical="center" wrapText="1"/>
    </xf>
    <xf numFmtId="0" fontId="53" fillId="0" borderId="0" xfId="224" applyFont="1">
      <alignment vertical="center"/>
    </xf>
    <xf numFmtId="0" fontId="47" fillId="0" borderId="0" xfId="221" applyFont="1" applyAlignment="1">
      <alignment vertical="top"/>
    </xf>
    <xf numFmtId="0" fontId="53" fillId="0" borderId="0" xfId="222" applyFont="1" applyAlignment="1">
      <alignment horizontal="center" vertical="top"/>
    </xf>
    <xf numFmtId="0" fontId="53" fillId="0" borderId="0" xfId="222" applyFont="1" applyAlignment="1">
      <alignment vertical="top"/>
    </xf>
    <xf numFmtId="0" fontId="53" fillId="0" borderId="0" xfId="222" applyFont="1" applyAlignment="1">
      <alignment vertical="top" wrapText="1"/>
    </xf>
    <xf numFmtId="0" fontId="53" fillId="0" borderId="0" xfId="222" applyFont="1" applyAlignment="1">
      <alignment horizontal="center" vertical="top" wrapText="1"/>
    </xf>
    <xf numFmtId="0" fontId="54" fillId="24" borderId="27" xfId="222" applyFont="1" applyFill="1" applyBorder="1" applyAlignment="1">
      <alignment horizontal="left" vertical="top"/>
    </xf>
    <xf numFmtId="0" fontId="53" fillId="0" borderId="0" xfId="222" applyFont="1" applyAlignment="1">
      <alignment horizontal="left" vertical="top"/>
    </xf>
    <xf numFmtId="0" fontId="47" fillId="0" borderId="0" xfId="222" applyFont="1" applyAlignment="1">
      <alignment horizontal="center" vertical="center"/>
    </xf>
    <xf numFmtId="0" fontId="53" fillId="0" borderId="0" xfId="38" applyFont="1" applyAlignment="1">
      <alignment vertical="top"/>
    </xf>
    <xf numFmtId="0" fontId="47" fillId="0" borderId="0" xfId="223" applyFont="1" applyAlignment="1">
      <alignment vertical="center" wrapText="1"/>
    </xf>
    <xf numFmtId="0" fontId="55" fillId="0" borderId="0" xfId="222" applyFont="1" applyAlignment="1">
      <alignment vertical="top"/>
    </xf>
    <xf numFmtId="0" fontId="57" fillId="0" borderId="0" xfId="222" applyFont="1" applyAlignment="1">
      <alignment vertical="top"/>
    </xf>
    <xf numFmtId="0" fontId="55" fillId="0" borderId="0" xfId="222" applyFont="1" applyAlignment="1">
      <alignment vertical="center" wrapText="1"/>
    </xf>
    <xf numFmtId="0" fontId="53" fillId="0" borderId="0" xfId="222" applyFont="1" applyAlignment="1">
      <alignment vertical="center" wrapText="1"/>
    </xf>
    <xf numFmtId="0" fontId="53" fillId="0" borderId="0" xfId="222" applyFont="1">
      <alignment vertical="center"/>
    </xf>
    <xf numFmtId="0" fontId="53" fillId="0" borderId="0" xfId="223" applyFont="1" applyAlignment="1">
      <alignment horizontal="center" vertical="top"/>
    </xf>
    <xf numFmtId="0" fontId="53" fillId="0" borderId="0" xfId="223" applyFont="1" applyAlignment="1">
      <alignment vertical="top"/>
    </xf>
    <xf numFmtId="0" fontId="53" fillId="0" borderId="0" xfId="223" applyFont="1" applyAlignment="1">
      <alignment vertical="top" wrapText="1"/>
    </xf>
    <xf numFmtId="0" fontId="53" fillId="0" borderId="0" xfId="223" applyFont="1" applyAlignment="1">
      <alignment horizontal="center" vertical="top" wrapText="1"/>
    </xf>
    <xf numFmtId="0" fontId="54" fillId="24" borderId="27" xfId="223" applyFont="1" applyFill="1" applyBorder="1" applyAlignment="1">
      <alignment horizontal="left" vertical="top"/>
    </xf>
    <xf numFmtId="0" fontId="53" fillId="0" borderId="0" xfId="223" applyFont="1" applyAlignment="1">
      <alignment horizontal="left" vertical="top"/>
    </xf>
    <xf numFmtId="0" fontId="47" fillId="0" borderId="0" xfId="223" applyFont="1" applyAlignment="1">
      <alignment horizontal="center" vertical="center"/>
    </xf>
    <xf numFmtId="0" fontId="55" fillId="0" borderId="0" xfId="223" applyFont="1" applyAlignment="1">
      <alignment vertical="center" wrapText="1"/>
    </xf>
    <xf numFmtId="0" fontId="55" fillId="0" borderId="0" xfId="223" applyFont="1" applyAlignment="1">
      <alignment vertical="top"/>
    </xf>
    <xf numFmtId="0" fontId="53" fillId="0" borderId="0" xfId="223" applyFont="1" applyAlignment="1">
      <alignment vertical="center" wrapText="1"/>
    </xf>
    <xf numFmtId="0" fontId="53" fillId="0" borderId="0" xfId="223" applyFont="1">
      <alignment vertical="center"/>
    </xf>
    <xf numFmtId="0" fontId="55" fillId="0" borderId="0" xfId="224" applyFont="1" applyAlignment="1">
      <alignment vertical="center" wrapText="1"/>
    </xf>
    <xf numFmtId="0" fontId="53" fillId="0" borderId="0" xfId="225" applyFont="1" applyAlignment="1">
      <alignment horizontal="center" vertical="top"/>
    </xf>
    <xf numFmtId="0" fontId="53" fillId="0" borderId="0" xfId="225" applyFont="1" applyAlignment="1">
      <alignment vertical="top"/>
    </xf>
    <xf numFmtId="0" fontId="53" fillId="0" borderId="0" xfId="225" applyFont="1" applyAlignment="1">
      <alignment vertical="top" wrapText="1"/>
    </xf>
    <xf numFmtId="0" fontId="53" fillId="0" borderId="0" xfId="225" applyFont="1" applyAlignment="1">
      <alignment horizontal="center" vertical="top" wrapText="1"/>
    </xf>
    <xf numFmtId="0" fontId="54" fillId="24" borderId="27" xfId="225" applyFont="1" applyFill="1" applyBorder="1" applyAlignment="1">
      <alignment horizontal="left" vertical="top"/>
    </xf>
    <xf numFmtId="0" fontId="53" fillId="0" borderId="0" xfId="225" applyFont="1" applyAlignment="1">
      <alignment horizontal="left" vertical="top"/>
    </xf>
    <xf numFmtId="0" fontId="47" fillId="0" borderId="0" xfId="225" applyFont="1" applyAlignment="1">
      <alignment horizontal="center" vertical="center"/>
    </xf>
    <xf numFmtId="0" fontId="55" fillId="0" borderId="0" xfId="225" applyFont="1" applyAlignment="1">
      <alignment vertical="center" wrapText="1"/>
    </xf>
    <xf numFmtId="0" fontId="55" fillId="0" borderId="0" xfId="225" applyFont="1" applyAlignment="1">
      <alignment vertical="top"/>
    </xf>
    <xf numFmtId="0" fontId="53" fillId="0" borderId="0" xfId="225" applyFont="1" applyAlignment="1">
      <alignment vertical="center" wrapText="1"/>
    </xf>
    <xf numFmtId="0" fontId="53" fillId="0" borderId="0" xfId="225" applyFont="1">
      <alignment vertical="center"/>
    </xf>
    <xf numFmtId="0" fontId="47" fillId="0" borderId="41" xfId="221" applyFont="1" applyBorder="1" applyAlignment="1">
      <alignment horizontal="center" vertical="top"/>
    </xf>
    <xf numFmtId="0" fontId="47" fillId="0" borderId="42" xfId="221" applyFont="1" applyBorder="1" applyAlignment="1">
      <alignment vertical="top"/>
    </xf>
    <xf numFmtId="0" fontId="47" fillId="0" borderId="42" xfId="221" applyFont="1" applyBorder="1" applyAlignment="1">
      <alignment vertical="top" wrapText="1"/>
    </xf>
    <xf numFmtId="0" fontId="47" fillId="0" borderId="42" xfId="126" applyFont="1" applyBorder="1" applyAlignment="1">
      <alignment horizontal="center" vertical="top" wrapText="1"/>
    </xf>
    <xf numFmtId="0" fontId="47" fillId="0" borderId="43" xfId="221" applyFont="1" applyBorder="1" applyAlignment="1">
      <alignment vertical="top" wrapText="1"/>
    </xf>
    <xf numFmtId="0" fontId="47" fillId="0" borderId="44" xfId="221" applyFont="1" applyBorder="1" applyAlignment="1">
      <alignment horizontal="center" vertical="top"/>
    </xf>
    <xf numFmtId="0" fontId="47" fillId="0" borderId="45" xfId="221" applyFont="1" applyBorder="1" applyAlignment="1">
      <alignment vertical="top"/>
    </xf>
    <xf numFmtId="0" fontId="47" fillId="0" borderId="45" xfId="221" applyFont="1" applyBorder="1" applyAlignment="1">
      <alignment horizontal="left" vertical="top" wrapText="1"/>
    </xf>
    <xf numFmtId="0" fontId="47" fillId="0" borderId="45" xfId="126" applyFont="1" applyBorder="1" applyAlignment="1">
      <alignment horizontal="center" vertical="top" wrapText="1"/>
    </xf>
    <xf numFmtId="0" fontId="47" fillId="0" borderId="46" xfId="221" applyFont="1" applyBorder="1" applyAlignment="1">
      <alignment vertical="top" wrapText="1"/>
    </xf>
    <xf numFmtId="0" fontId="47" fillId="0" borderId="45" xfId="221" applyFont="1" applyBorder="1" applyAlignment="1">
      <alignment vertical="top" wrapText="1"/>
    </xf>
    <xf numFmtId="0" fontId="47" fillId="0" borderId="47" xfId="221" applyFont="1" applyBorder="1" applyAlignment="1">
      <alignment horizontal="center" vertical="top"/>
    </xf>
    <xf numFmtId="0" fontId="47" fillId="0" borderId="48" xfId="221" applyFont="1" applyBorder="1" applyAlignment="1">
      <alignment vertical="top" wrapText="1"/>
    </xf>
    <xf numFmtId="0" fontId="47" fillId="0" borderId="48" xfId="126" applyFont="1" applyBorder="1" applyAlignment="1">
      <alignment horizontal="center" vertical="top" wrapText="1"/>
    </xf>
    <xf numFmtId="0" fontId="47" fillId="0" borderId="49" xfId="221" applyFont="1" applyBorder="1" applyAlignment="1">
      <alignment vertical="top" wrapText="1"/>
    </xf>
    <xf numFmtId="0" fontId="47" fillId="0" borderId="50" xfId="0" applyFont="1" applyBorder="1" applyAlignment="1">
      <alignment horizontal="center" vertical="top"/>
    </xf>
    <xf numFmtId="0" fontId="47" fillId="0" borderId="51" xfId="0" applyFont="1" applyBorder="1" applyAlignment="1">
      <alignment vertical="top"/>
    </xf>
    <xf numFmtId="0" fontId="47" fillId="0" borderId="51" xfId="0" applyFont="1" applyBorder="1" applyAlignment="1">
      <alignment vertical="top" wrapText="1"/>
    </xf>
    <xf numFmtId="0" fontId="47" fillId="0" borderId="51" xfId="126" applyFont="1" applyBorder="1" applyAlignment="1">
      <alignment horizontal="center" vertical="top" wrapText="1"/>
    </xf>
    <xf numFmtId="0" fontId="47" fillId="0" borderId="52" xfId="0" applyFont="1" applyBorder="1" applyAlignment="1">
      <alignment vertical="top" wrapText="1"/>
    </xf>
    <xf numFmtId="0" fontId="47" fillId="0" borderId="44" xfId="0" applyFont="1" applyBorder="1" applyAlignment="1">
      <alignment horizontal="center" vertical="top"/>
    </xf>
    <xf numFmtId="0" fontId="47" fillId="0" borderId="45" xfId="0" applyFont="1" applyBorder="1" applyAlignment="1">
      <alignment vertical="top"/>
    </xf>
    <xf numFmtId="0" fontId="47" fillId="0" borderId="45" xfId="0" applyFont="1" applyBorder="1" applyAlignment="1">
      <alignment vertical="top" wrapText="1"/>
    </xf>
    <xf numFmtId="0" fontId="47" fillId="0" borderId="46" xfId="0" applyFont="1" applyBorder="1" applyAlignment="1">
      <alignment vertical="top" wrapText="1"/>
    </xf>
    <xf numFmtId="0" fontId="47" fillId="0" borderId="45" xfId="99" applyFont="1" applyBorder="1" applyAlignment="1">
      <alignment horizontal="left" vertical="top"/>
    </xf>
    <xf numFmtId="0" fontId="47" fillId="0" borderId="45" xfId="99" applyFont="1" applyBorder="1" applyAlignment="1">
      <alignment horizontal="left" vertical="top" wrapText="1"/>
    </xf>
    <xf numFmtId="0" fontId="47" fillId="0" borderId="45" xfId="96" applyFont="1" applyBorder="1" applyAlignment="1">
      <alignment horizontal="center" vertical="top" wrapText="1"/>
    </xf>
    <xf numFmtId="0" fontId="47" fillId="0" borderId="46" xfId="99" applyFont="1" applyBorder="1" applyAlignment="1">
      <alignment vertical="top" wrapText="1"/>
    </xf>
    <xf numFmtId="3" fontId="47" fillId="0" borderId="45" xfId="221" applyNumberFormat="1" applyFont="1" applyBorder="1" applyAlignment="1">
      <alignment vertical="top" wrapText="1"/>
    </xf>
    <xf numFmtId="0" fontId="47" fillId="0" borderId="48" xfId="99" applyFont="1" applyBorder="1" applyAlignment="1">
      <alignment horizontal="left" vertical="top"/>
    </xf>
    <xf numFmtId="0" fontId="47" fillId="0" borderId="48" xfId="99" applyFont="1" applyBorder="1" applyAlignment="1">
      <alignment horizontal="left" vertical="top" wrapText="1"/>
    </xf>
    <xf numFmtId="0" fontId="47" fillId="0" borderId="48" xfId="96" applyFont="1" applyBorder="1" applyAlignment="1">
      <alignment horizontal="center" vertical="top" wrapText="1"/>
    </xf>
    <xf numFmtId="0" fontId="47" fillId="0" borderId="49" xfId="99" applyFont="1" applyBorder="1" applyAlignment="1">
      <alignment vertical="top" wrapText="1"/>
    </xf>
    <xf numFmtId="0" fontId="47" fillId="0" borderId="44" xfId="224" applyFont="1" applyBorder="1" applyAlignment="1">
      <alignment horizontal="center" vertical="top"/>
    </xf>
    <xf numFmtId="0" fontId="47" fillId="0" borderId="45" xfId="224" applyFont="1" applyBorder="1" applyAlignment="1">
      <alignment vertical="top"/>
    </xf>
    <xf numFmtId="0" fontId="47" fillId="0" borderId="45" xfId="224" applyFont="1" applyBorder="1" applyAlignment="1">
      <alignment vertical="top" wrapText="1"/>
    </xf>
    <xf numFmtId="0" fontId="47" fillId="0" borderId="45" xfId="227" applyFont="1" applyBorder="1" applyAlignment="1">
      <alignment horizontal="center" vertical="top" wrapText="1"/>
    </xf>
    <xf numFmtId="0" fontId="47" fillId="0" borderId="46" xfId="224" applyFont="1" applyBorder="1" applyAlignment="1">
      <alignment vertical="top" wrapText="1"/>
    </xf>
    <xf numFmtId="0" fontId="47" fillId="0" borderId="45" xfId="224" applyFont="1" applyBorder="1" applyAlignment="1">
      <alignment horizontal="left" vertical="top" wrapText="1"/>
    </xf>
    <xf numFmtId="0" fontId="47" fillId="0" borderId="47" xfId="224" applyFont="1" applyBorder="1" applyAlignment="1">
      <alignment horizontal="center" vertical="top"/>
    </xf>
    <xf numFmtId="0" fontId="47" fillId="0" borderId="47" xfId="0" applyFont="1" applyBorder="1" applyAlignment="1">
      <alignment horizontal="center" vertical="top"/>
    </xf>
    <xf numFmtId="0" fontId="47" fillId="0" borderId="50" xfId="222" applyFont="1" applyBorder="1" applyAlignment="1">
      <alignment horizontal="center" vertical="top"/>
    </xf>
    <xf numFmtId="0" fontId="47" fillId="0" borderId="51" xfId="222" applyFont="1" applyBorder="1" applyAlignment="1">
      <alignment vertical="top"/>
    </xf>
    <xf numFmtId="0" fontId="47" fillId="0" borderId="51" xfId="222" applyFont="1" applyBorder="1" applyAlignment="1">
      <alignment vertical="top" wrapText="1"/>
    </xf>
    <xf numFmtId="0" fontId="47" fillId="0" borderId="52" xfId="222" applyFont="1" applyBorder="1" applyAlignment="1">
      <alignment vertical="top" wrapText="1"/>
    </xf>
    <xf numFmtId="0" fontId="47" fillId="0" borderId="44" xfId="222" applyFont="1" applyBorder="1" applyAlignment="1">
      <alignment horizontal="center" vertical="top"/>
    </xf>
    <xf numFmtId="0" fontId="47" fillId="0" borderId="45" xfId="222" applyFont="1" applyBorder="1" applyAlignment="1">
      <alignment vertical="top"/>
    </xf>
    <xf numFmtId="0" fontId="47" fillId="0" borderId="45" xfId="222" applyFont="1" applyBorder="1" applyAlignment="1">
      <alignment vertical="top" wrapText="1"/>
    </xf>
    <xf numFmtId="0" fontId="47" fillId="0" borderId="46" xfId="222" applyFont="1" applyBorder="1" applyAlignment="1">
      <alignment vertical="top" wrapText="1"/>
    </xf>
    <xf numFmtId="0" fontId="47" fillId="0" borderId="44" xfId="223" applyFont="1" applyBorder="1" applyAlignment="1">
      <alignment horizontal="center" vertical="top"/>
    </xf>
    <xf numFmtId="0" fontId="47" fillId="0" borderId="45" xfId="223" applyFont="1" applyBorder="1" applyAlignment="1">
      <alignment vertical="top"/>
    </xf>
    <xf numFmtId="0" fontId="47" fillId="0" borderId="45" xfId="223" applyFont="1" applyBorder="1" applyAlignment="1">
      <alignment vertical="top" wrapText="1"/>
    </xf>
    <xf numFmtId="0" fontId="47" fillId="0" borderId="46" xfId="223" applyFont="1" applyBorder="1" applyAlignment="1">
      <alignment vertical="top" wrapText="1"/>
    </xf>
    <xf numFmtId="0" fontId="47" fillId="0" borderId="45" xfId="222" applyFont="1" applyBorder="1" applyAlignment="1">
      <alignment horizontal="left" vertical="top" wrapText="1"/>
    </xf>
    <xf numFmtId="0" fontId="47" fillId="0" borderId="47" xfId="222" applyFont="1" applyBorder="1" applyAlignment="1">
      <alignment horizontal="center" vertical="top"/>
    </xf>
    <xf numFmtId="0" fontId="47" fillId="0" borderId="48" xfId="222" applyFont="1" applyBorder="1" applyAlignment="1">
      <alignment vertical="top"/>
    </xf>
    <xf numFmtId="0" fontId="47" fillId="0" borderId="48" xfId="222" applyFont="1" applyBorder="1" applyAlignment="1">
      <alignment vertical="top" wrapText="1"/>
    </xf>
    <xf numFmtId="0" fontId="47" fillId="0" borderId="49" xfId="222" applyFont="1" applyBorder="1" applyAlignment="1">
      <alignment vertical="top" wrapText="1"/>
    </xf>
    <xf numFmtId="0" fontId="47" fillId="0" borderId="41" xfId="223" applyFont="1" applyBorder="1" applyAlignment="1">
      <alignment horizontal="center" vertical="top"/>
    </xf>
    <xf numFmtId="0" fontId="47" fillId="0" borderId="42" xfId="223" applyFont="1" applyBorder="1" applyAlignment="1">
      <alignment vertical="top"/>
    </xf>
    <xf numFmtId="0" fontId="47" fillId="0" borderId="42" xfId="223" applyFont="1" applyBorder="1" applyAlignment="1">
      <alignment vertical="top" wrapText="1"/>
    </xf>
    <xf numFmtId="0" fontId="47" fillId="0" borderId="43" xfId="223" applyFont="1" applyBorder="1" applyAlignment="1">
      <alignment vertical="top" wrapText="1"/>
    </xf>
    <xf numFmtId="0" fontId="47" fillId="0" borderId="45" xfId="223" applyFont="1" applyBorder="1" applyAlignment="1">
      <alignment horizontal="left" vertical="top" wrapText="1"/>
    </xf>
    <xf numFmtId="0" fontId="50" fillId="0" borderId="45" xfId="126" applyFont="1" applyBorder="1" applyAlignment="1">
      <alignment horizontal="center" vertical="top" wrapText="1"/>
    </xf>
    <xf numFmtId="0" fontId="50" fillId="0" borderId="45" xfId="223" applyFont="1" applyBorder="1" applyAlignment="1">
      <alignment vertical="top"/>
    </xf>
    <xf numFmtId="0" fontId="47" fillId="0" borderId="47" xfId="223" applyFont="1" applyBorder="1" applyAlignment="1">
      <alignment horizontal="center" vertical="top"/>
    </xf>
    <xf numFmtId="0" fontId="47" fillId="0" borderId="48" xfId="223" applyFont="1" applyBorder="1" applyAlignment="1">
      <alignment vertical="top" wrapText="1"/>
    </xf>
    <xf numFmtId="0" fontId="47" fillId="0" borderId="49" xfId="223" applyFont="1" applyBorder="1" applyAlignment="1">
      <alignment vertical="top" wrapText="1"/>
    </xf>
    <xf numFmtId="0" fontId="47" fillId="0" borderId="41" xfId="224" applyFont="1" applyBorder="1" applyAlignment="1">
      <alignment horizontal="center" vertical="top"/>
    </xf>
    <xf numFmtId="0" fontId="47" fillId="0" borderId="42" xfId="224" applyFont="1" applyBorder="1" applyAlignment="1">
      <alignment vertical="top"/>
    </xf>
    <xf numFmtId="0" fontId="47" fillId="0" borderId="42" xfId="224" applyFont="1" applyBorder="1" applyAlignment="1">
      <alignment vertical="top" wrapText="1"/>
    </xf>
    <xf numFmtId="0" fontId="47" fillId="0" borderId="43" xfId="224" applyFont="1" applyBorder="1" applyAlignment="1">
      <alignment vertical="top" wrapText="1"/>
    </xf>
    <xf numFmtId="0" fontId="47" fillId="0" borderId="48" xfId="224" applyFont="1" applyBorder="1" applyAlignment="1">
      <alignment vertical="top" wrapText="1"/>
    </xf>
    <xf numFmtId="0" fontId="47" fillId="0" borderId="48" xfId="224" applyFont="1" applyBorder="1" applyAlignment="1">
      <alignment horizontal="left" vertical="top" wrapText="1"/>
    </xf>
    <xf numFmtId="0" fontId="47" fillId="0" borderId="49" xfId="224" applyFont="1" applyBorder="1" applyAlignment="1">
      <alignment vertical="top" wrapText="1"/>
    </xf>
    <xf numFmtId="0" fontId="47" fillId="0" borderId="41" xfId="225" applyFont="1" applyBorder="1" applyAlignment="1">
      <alignment horizontal="center" vertical="top"/>
    </xf>
    <xf numFmtId="0" fontId="47" fillId="0" borderId="42" xfId="225" applyFont="1" applyBorder="1" applyAlignment="1">
      <alignment vertical="top" wrapText="1"/>
    </xf>
    <xf numFmtId="0" fontId="47" fillId="0" borderId="43" xfId="225" applyFont="1" applyBorder="1" applyAlignment="1">
      <alignment vertical="top" wrapText="1"/>
    </xf>
    <xf numFmtId="0" fontId="47" fillId="0" borderId="44" xfId="225" applyFont="1" applyBorder="1" applyAlignment="1">
      <alignment horizontal="center" vertical="top"/>
    </xf>
    <xf numFmtId="0" fontId="47" fillId="0" borderId="45" xfId="225" applyFont="1" applyBorder="1" applyAlignment="1">
      <alignment vertical="top"/>
    </xf>
    <xf numFmtId="0" fontId="47" fillId="0" borderId="45" xfId="225" applyFont="1" applyBorder="1" applyAlignment="1">
      <alignment vertical="top" wrapText="1"/>
    </xf>
    <xf numFmtId="0" fontId="47" fillId="0" borderId="46" xfId="225" applyFont="1" applyBorder="1" applyAlignment="1">
      <alignment vertical="top" wrapText="1"/>
    </xf>
    <xf numFmtId="0" fontId="47" fillId="0" borderId="45" xfId="225" applyFont="1" applyBorder="1" applyAlignment="1">
      <alignment horizontal="left" vertical="top" wrapText="1"/>
    </xf>
    <xf numFmtId="0" fontId="47" fillId="0" borderId="47" xfId="225" applyFont="1" applyBorder="1" applyAlignment="1">
      <alignment horizontal="center" vertical="top"/>
    </xf>
    <xf numFmtId="0" fontId="47" fillId="0" borderId="48" xfId="225" applyFont="1" applyBorder="1" applyAlignment="1">
      <alignment vertical="top" wrapText="1"/>
    </xf>
    <xf numFmtId="0" fontId="47" fillId="0" borderId="49" xfId="225" applyFont="1" applyBorder="1" applyAlignment="1">
      <alignment vertical="top" wrapText="1"/>
    </xf>
    <xf numFmtId="0" fontId="50" fillId="0" borderId="45" xfId="224" applyFont="1" applyBorder="1" applyAlignment="1">
      <alignment vertical="top"/>
    </xf>
    <xf numFmtId="0" fontId="47" fillId="0" borderId="50" xfId="223" applyFont="1" applyBorder="1" applyAlignment="1">
      <alignment horizontal="center" vertical="top"/>
    </xf>
    <xf numFmtId="0" fontId="47" fillId="0" borderId="51" xfId="223" applyFont="1" applyBorder="1" applyAlignment="1">
      <alignment vertical="top"/>
    </xf>
    <xf numFmtId="0" fontId="47" fillId="0" borderId="51" xfId="223" applyFont="1" applyBorder="1" applyAlignment="1">
      <alignment vertical="top" wrapText="1"/>
    </xf>
    <xf numFmtId="0" fontId="47" fillId="0" borderId="52" xfId="223" applyFont="1" applyBorder="1" applyAlignment="1">
      <alignment vertical="top" wrapText="1"/>
    </xf>
    <xf numFmtId="0" fontId="58" fillId="0" borderId="0" xfId="0" applyFont="1" applyAlignment="1">
      <alignment vertical="top"/>
    </xf>
    <xf numFmtId="0" fontId="47" fillId="0" borderId="0" xfId="0" applyFont="1" applyAlignment="1">
      <alignment vertical="top"/>
    </xf>
    <xf numFmtId="0" fontId="59" fillId="0" borderId="0" xfId="221" applyFont="1" applyAlignment="1">
      <alignment vertical="top"/>
    </xf>
    <xf numFmtId="0" fontId="59" fillId="0" borderId="0" xfId="221" applyFont="1" applyAlignment="1">
      <alignment vertical="top" wrapText="1"/>
    </xf>
    <xf numFmtId="0" fontId="59" fillId="0" borderId="0" xfId="221" applyFont="1" applyAlignment="1">
      <alignment horizontal="center" vertical="top" wrapText="1"/>
    </xf>
    <xf numFmtId="0" fontId="59" fillId="0" borderId="0" xfId="224" applyFont="1" applyAlignment="1">
      <alignment vertical="top"/>
    </xf>
    <xf numFmtId="0" fontId="59" fillId="0" borderId="0" xfId="224" applyFont="1" applyAlignment="1">
      <alignment vertical="top" wrapText="1"/>
    </xf>
    <xf numFmtId="0" fontId="59" fillId="0" borderId="0" xfId="224" applyFont="1" applyAlignment="1">
      <alignment horizontal="center" vertical="top" wrapText="1"/>
    </xf>
    <xf numFmtId="0" fontId="59" fillId="0" borderId="0" xfId="225" applyFont="1" applyAlignment="1">
      <alignment vertical="top"/>
    </xf>
    <xf numFmtId="0" fontId="59" fillId="0" borderId="0" xfId="225" applyFont="1" applyAlignment="1">
      <alignment vertical="top" wrapText="1"/>
    </xf>
    <xf numFmtId="0" fontId="59" fillId="0" borderId="0" xfId="225" applyFont="1" applyAlignment="1">
      <alignment horizontal="center" vertical="top" wrapText="1"/>
    </xf>
    <xf numFmtId="0" fontId="59" fillId="0" borderId="0" xfId="223" applyFont="1" applyAlignment="1">
      <alignment vertical="top"/>
    </xf>
    <xf numFmtId="0" fontId="59" fillId="0" borderId="0" xfId="223" applyFont="1" applyAlignment="1">
      <alignment vertical="top" wrapText="1"/>
    </xf>
    <xf numFmtId="0" fontId="59" fillId="0" borderId="0" xfId="223" applyFont="1" applyAlignment="1">
      <alignment horizontal="center" vertical="top" wrapText="1"/>
    </xf>
    <xf numFmtId="0" fontId="59" fillId="0" borderId="0" xfId="222" applyFont="1" applyAlignment="1">
      <alignment vertical="top"/>
    </xf>
    <xf numFmtId="0" fontId="59" fillId="0" borderId="0" xfId="222" applyFont="1" applyAlignment="1">
      <alignment vertical="top" wrapText="1"/>
    </xf>
    <xf numFmtId="0" fontId="59" fillId="0" borderId="0" xfId="222" applyFont="1" applyAlignment="1">
      <alignment horizontal="center" vertical="top" wrapText="1"/>
    </xf>
    <xf numFmtId="0" fontId="50" fillId="0" borderId="46" xfId="221" applyFont="1" applyBorder="1" applyAlignment="1">
      <alignment vertical="top" wrapText="1"/>
    </xf>
    <xf numFmtId="0" fontId="50" fillId="0" borderId="46" xfId="222" applyFont="1" applyBorder="1" applyAlignment="1">
      <alignment vertical="top" wrapText="1"/>
    </xf>
    <xf numFmtId="0" fontId="47" fillId="0" borderId="53" xfId="221" applyFont="1" applyBorder="1" applyAlignment="1">
      <alignment horizontal="center" vertical="top"/>
    </xf>
    <xf numFmtId="0" fontId="47" fillId="0" borderId="54" xfId="221" applyFont="1" applyBorder="1" applyAlignment="1">
      <alignment vertical="top" wrapText="1"/>
    </xf>
    <xf numFmtId="0" fontId="47" fillId="0" borderId="54" xfId="126" applyFont="1" applyBorder="1" applyAlignment="1">
      <alignment horizontal="center" vertical="top" wrapText="1"/>
    </xf>
    <xf numFmtId="0" fontId="47" fillId="0" borderId="55" xfId="221" applyFont="1" applyBorder="1" applyAlignment="1">
      <alignment vertical="top" wrapText="1"/>
    </xf>
    <xf numFmtId="0" fontId="47" fillId="0" borderId="41" xfId="0" applyFont="1" applyBorder="1" applyAlignment="1">
      <alignment horizontal="left" vertical="top" wrapText="1"/>
    </xf>
    <xf numFmtId="0" fontId="47" fillId="0" borderId="42" xfId="0" applyFont="1" applyBorder="1" applyAlignment="1">
      <alignment horizontal="center" vertical="top" wrapText="1"/>
    </xf>
    <xf numFmtId="0" fontId="47" fillId="0" borderId="43" xfId="0" applyFont="1" applyBorder="1" applyAlignment="1">
      <alignment horizontal="left" vertical="top" wrapText="1"/>
    </xf>
    <xf numFmtId="0" fontId="47" fillId="0" borderId="44" xfId="0" applyFont="1" applyBorder="1" applyAlignment="1">
      <alignment horizontal="left" vertical="top" wrapText="1"/>
    </xf>
    <xf numFmtId="0" fontId="47" fillId="0" borderId="45" xfId="0" applyFont="1" applyBorder="1" applyAlignment="1">
      <alignment horizontal="center" vertical="top" wrapText="1"/>
    </xf>
    <xf numFmtId="0" fontId="47" fillId="0" borderId="46" xfId="0" applyFont="1" applyBorder="1" applyAlignment="1">
      <alignment horizontal="left" vertical="top" wrapText="1"/>
    </xf>
    <xf numFmtId="49" fontId="47" fillId="0" borderId="45" xfId="0" applyNumberFormat="1" applyFont="1" applyBorder="1" applyAlignment="1">
      <alignment horizontal="center" vertical="top" wrapText="1"/>
    </xf>
    <xf numFmtId="0" fontId="47" fillId="0" borderId="47" xfId="0" applyFont="1" applyBorder="1" applyAlignment="1">
      <alignment horizontal="left" vertical="top" wrapText="1"/>
    </xf>
    <xf numFmtId="0" fontId="47" fillId="0" borderId="48" xfId="0" applyFont="1" applyBorder="1" applyAlignment="1">
      <alignment horizontal="center" vertical="top" wrapText="1"/>
    </xf>
    <xf numFmtId="0" fontId="47" fillId="0" borderId="49" xfId="0" applyFont="1" applyBorder="1" applyAlignment="1">
      <alignment horizontal="left" vertical="top" wrapText="1"/>
    </xf>
    <xf numFmtId="0" fontId="47" fillId="0" borderId="50" xfId="0" applyFont="1" applyBorder="1" applyAlignment="1">
      <alignment horizontal="left" vertical="top" wrapText="1"/>
    </xf>
    <xf numFmtId="0" fontId="47" fillId="0" borderId="51" xfId="0" applyFont="1" applyBorder="1" applyAlignment="1">
      <alignment horizontal="center" vertical="top" wrapText="1"/>
    </xf>
    <xf numFmtId="0" fontId="47" fillId="0" borderId="52" xfId="0" applyFont="1" applyBorder="1" applyAlignment="1">
      <alignment horizontal="left" vertical="top" wrapText="1"/>
    </xf>
    <xf numFmtId="0" fontId="47" fillId="0" borderId="45" xfId="0" applyFont="1" applyBorder="1" applyAlignment="1">
      <alignment horizontal="center" vertical="center" wrapText="1"/>
    </xf>
    <xf numFmtId="0" fontId="47" fillId="0" borderId="44" xfId="99" applyFont="1" applyBorder="1" applyAlignment="1">
      <alignment horizontal="left" vertical="top" wrapText="1"/>
    </xf>
    <xf numFmtId="0" fontId="47" fillId="0" borderId="45" xfId="99" applyFont="1" applyBorder="1" applyAlignment="1">
      <alignment horizontal="center" vertical="top" wrapText="1"/>
    </xf>
    <xf numFmtId="0" fontId="47" fillId="0" borderId="46" xfId="99" applyFont="1" applyBorder="1" applyAlignment="1">
      <alignment horizontal="left" vertical="top" wrapText="1"/>
    </xf>
    <xf numFmtId="0" fontId="47" fillId="0" borderId="47" xfId="99" applyFont="1" applyBorder="1" applyAlignment="1">
      <alignment horizontal="left" vertical="top" wrapText="1"/>
    </xf>
    <xf numFmtId="0" fontId="47" fillId="0" borderId="48" xfId="99" applyFont="1" applyBorder="1" applyAlignment="1">
      <alignment horizontal="center" vertical="top" wrapText="1"/>
    </xf>
    <xf numFmtId="0" fontId="47" fillId="0" borderId="49" xfId="99" applyFont="1" applyBorder="1" applyAlignment="1">
      <alignment horizontal="left" vertical="top" wrapText="1"/>
    </xf>
    <xf numFmtId="0" fontId="47" fillId="0" borderId="44" xfId="226" applyFont="1" applyBorder="1" applyAlignment="1">
      <alignment horizontal="left" vertical="top" wrapText="1"/>
    </xf>
    <xf numFmtId="0" fontId="47" fillId="0" borderId="45" xfId="226" applyFont="1" applyBorder="1" applyAlignment="1">
      <alignment horizontal="center" vertical="top" wrapText="1"/>
    </xf>
    <xf numFmtId="0" fontId="47" fillId="0" borderId="46" xfId="226" applyFont="1" applyBorder="1" applyAlignment="1">
      <alignment horizontal="left" vertical="top" wrapText="1"/>
    </xf>
    <xf numFmtId="49" fontId="47" fillId="0" borderId="45" xfId="226" applyNumberFormat="1" applyFont="1" applyBorder="1" applyAlignment="1">
      <alignment horizontal="center" vertical="top" wrapText="1"/>
    </xf>
    <xf numFmtId="0" fontId="50" fillId="0" borderId="45" xfId="226" applyFont="1" applyBorder="1" applyAlignment="1">
      <alignment horizontal="center" vertical="top" wrapText="1"/>
    </xf>
    <xf numFmtId="0" fontId="47" fillId="0" borderId="44" xfId="38" applyFont="1" applyBorder="1" applyAlignment="1">
      <alignment horizontal="left" vertical="top" wrapText="1"/>
    </xf>
    <xf numFmtId="0" fontId="47" fillId="0" borderId="45" xfId="38" applyFont="1" applyBorder="1" applyAlignment="1">
      <alignment horizontal="center" vertical="top" wrapText="1"/>
    </xf>
    <xf numFmtId="0" fontId="47" fillId="0" borderId="46" xfId="38" applyFont="1" applyBorder="1" applyAlignment="1">
      <alignment horizontal="left" vertical="top" wrapText="1"/>
    </xf>
    <xf numFmtId="49" fontId="47" fillId="0" borderId="45" xfId="38" applyNumberFormat="1" applyFont="1" applyBorder="1" applyAlignment="1">
      <alignment horizontal="center" vertical="top" wrapText="1"/>
    </xf>
    <xf numFmtId="0" fontId="55" fillId="0" borderId="44" xfId="38" applyFont="1" applyBorder="1" applyAlignment="1">
      <alignment horizontal="left" vertical="top" wrapText="1"/>
    </xf>
    <xf numFmtId="0" fontId="47" fillId="0" borderId="50" xfId="38" applyFont="1" applyBorder="1" applyAlignment="1">
      <alignment horizontal="left" vertical="top" wrapText="1"/>
    </xf>
    <xf numFmtId="0" fontId="47" fillId="0" borderId="51" xfId="38" applyFont="1" applyBorder="1" applyAlignment="1">
      <alignment horizontal="center" vertical="top" wrapText="1"/>
    </xf>
    <xf numFmtId="0" fontId="47" fillId="0" borderId="51" xfId="38" quotePrefix="1" applyFont="1" applyBorder="1" applyAlignment="1">
      <alignment horizontal="center" vertical="top" wrapText="1"/>
    </xf>
    <xf numFmtId="0" fontId="47" fillId="0" borderId="52" xfId="38" applyFont="1" applyBorder="1" applyAlignment="1">
      <alignment horizontal="left" vertical="top" wrapText="1"/>
    </xf>
    <xf numFmtId="0" fontId="47" fillId="0" borderId="45" xfId="38" quotePrefix="1" applyFont="1" applyBorder="1" applyAlignment="1">
      <alignment horizontal="center" vertical="top" wrapText="1"/>
    </xf>
    <xf numFmtId="0" fontId="47" fillId="0" borderId="47" xfId="38" applyFont="1" applyBorder="1" applyAlignment="1">
      <alignment horizontal="left" vertical="top" wrapText="1"/>
    </xf>
    <xf numFmtId="0" fontId="47" fillId="0" borderId="48" xfId="38" applyFont="1" applyBorder="1" applyAlignment="1">
      <alignment horizontal="center" vertical="top" wrapText="1"/>
    </xf>
    <xf numFmtId="0" fontId="47" fillId="0" borderId="49" xfId="38" applyFont="1" applyBorder="1" applyAlignment="1">
      <alignment horizontal="left" vertical="top" wrapText="1"/>
    </xf>
    <xf numFmtId="0" fontId="47" fillId="0" borderId="41" xfId="38" applyFont="1" applyBorder="1" applyAlignment="1">
      <alignment horizontal="left" vertical="top" wrapText="1"/>
    </xf>
    <xf numFmtId="0" fontId="47" fillId="0" borderId="42" xfId="38" applyFont="1" applyBorder="1" applyAlignment="1">
      <alignment horizontal="center" vertical="top" wrapText="1"/>
    </xf>
    <xf numFmtId="0" fontId="47" fillId="0" borderId="43" xfId="38" applyFont="1" applyBorder="1" applyAlignment="1">
      <alignment horizontal="left" vertical="top" wrapText="1"/>
    </xf>
    <xf numFmtId="56" fontId="47" fillId="0" borderId="45" xfId="38" quotePrefix="1" applyNumberFormat="1" applyFont="1" applyBorder="1" applyAlignment="1">
      <alignment horizontal="center" vertical="top" wrapText="1"/>
    </xf>
    <xf numFmtId="17" fontId="47" fillId="0" borderId="45" xfId="38" quotePrefix="1" applyNumberFormat="1" applyFont="1" applyBorder="1" applyAlignment="1">
      <alignment horizontal="center" vertical="top" wrapText="1"/>
    </xf>
    <xf numFmtId="49" fontId="47" fillId="0" borderId="48" xfId="38" applyNumberFormat="1" applyFont="1" applyBorder="1" applyAlignment="1">
      <alignment horizontal="center" vertical="top" wrapText="1"/>
    </xf>
    <xf numFmtId="0" fontId="47" fillId="0" borderId="41" xfId="224" applyFont="1" applyBorder="1" applyAlignment="1">
      <alignment vertical="top"/>
    </xf>
    <xf numFmtId="0" fontId="47" fillId="0" borderId="42" xfId="224" applyFont="1" applyBorder="1" applyAlignment="1">
      <alignment horizontal="center" vertical="top"/>
    </xf>
    <xf numFmtId="0" fontId="47" fillId="0" borderId="44" xfId="224" applyFont="1" applyBorder="1" applyAlignment="1">
      <alignment vertical="top"/>
    </xf>
    <xf numFmtId="0" fontId="47" fillId="0" borderId="45" xfId="224" applyFont="1" applyBorder="1" applyAlignment="1">
      <alignment horizontal="center" vertical="top"/>
    </xf>
    <xf numFmtId="49" fontId="47" fillId="0" borderId="45" xfId="224" quotePrefix="1" applyNumberFormat="1" applyFont="1" applyBorder="1" applyAlignment="1">
      <alignment horizontal="center" vertical="top"/>
    </xf>
    <xf numFmtId="0" fontId="47" fillId="0" borderId="46" xfId="224" applyFont="1" applyBorder="1" applyAlignment="1">
      <alignment vertical="top"/>
    </xf>
    <xf numFmtId="49" fontId="47" fillId="0" borderId="45" xfId="224" applyNumberFormat="1" applyFont="1" applyBorder="1" applyAlignment="1">
      <alignment horizontal="center" vertical="top"/>
    </xf>
    <xf numFmtId="0" fontId="47" fillId="0" borderId="44" xfId="224" applyFont="1" applyBorder="1" applyAlignment="1">
      <alignment vertical="top" wrapText="1"/>
    </xf>
    <xf numFmtId="0" fontId="47" fillId="0" borderId="47" xfId="224" applyFont="1" applyBorder="1" applyAlignment="1">
      <alignment vertical="center" wrapText="1"/>
    </xf>
    <xf numFmtId="0" fontId="47" fillId="0" borderId="48" xfId="224" applyFont="1" applyBorder="1" applyAlignment="1">
      <alignment horizontal="center" vertical="center" wrapText="1"/>
    </xf>
    <xf numFmtId="0" fontId="47" fillId="0" borderId="49" xfId="224" applyFont="1" applyBorder="1" applyAlignment="1">
      <alignment vertical="center" wrapText="1"/>
    </xf>
    <xf numFmtId="0" fontId="47" fillId="0" borderId="46" xfId="221" applyFont="1" applyBorder="1" applyAlignment="1">
      <alignment vertical="top"/>
    </xf>
    <xf numFmtId="0" fontId="60" fillId="0" borderId="45" xfId="126" applyFont="1" applyBorder="1" applyAlignment="1">
      <alignment horizontal="center" vertical="top" wrapText="1"/>
    </xf>
    <xf numFmtId="49" fontId="47" fillId="0" borderId="56" xfId="221" applyNumberFormat="1" applyFont="1" applyBorder="1" applyAlignment="1">
      <alignment horizontal="left" vertical="top"/>
    </xf>
    <xf numFmtId="0" fontId="61" fillId="0" borderId="58" xfId="221" applyFont="1" applyBorder="1" applyAlignment="1">
      <alignment horizontal="center" vertical="center"/>
    </xf>
    <xf numFmtId="0" fontId="61" fillId="0" borderId="58" xfId="224" applyFont="1" applyBorder="1" applyAlignment="1">
      <alignment horizontal="center" vertical="center"/>
    </xf>
    <xf numFmtId="0" fontId="61" fillId="0" borderId="58" xfId="222" applyFont="1" applyBorder="1" applyAlignment="1">
      <alignment horizontal="center" vertical="center"/>
    </xf>
    <xf numFmtId="0" fontId="61" fillId="0" borderId="58" xfId="223" applyFont="1" applyBorder="1" applyAlignment="1">
      <alignment horizontal="center" vertical="center"/>
    </xf>
    <xf numFmtId="0" fontId="61" fillId="0" borderId="58" xfId="225" applyFont="1" applyBorder="1" applyAlignment="1">
      <alignment horizontal="center" vertical="center" wrapText="1"/>
    </xf>
    <xf numFmtId="0" fontId="47" fillId="27" borderId="46" xfId="221" applyFont="1" applyFill="1" applyBorder="1" applyAlignment="1">
      <alignment vertical="top" wrapText="1"/>
    </xf>
    <xf numFmtId="0" fontId="55" fillId="27" borderId="46" xfId="221" applyFont="1" applyFill="1" applyBorder="1" applyAlignment="1">
      <alignment vertical="top" wrapText="1"/>
    </xf>
    <xf numFmtId="0" fontId="47" fillId="27" borderId="45" xfId="222" applyFont="1" applyFill="1" applyBorder="1" applyAlignment="1">
      <alignment vertical="top" wrapText="1"/>
    </xf>
    <xf numFmtId="0" fontId="51" fillId="26" borderId="12" xfId="177" applyFont="1" applyFill="1" applyBorder="1" applyAlignment="1">
      <alignment horizontal="center" vertical="center"/>
    </xf>
    <xf numFmtId="0" fontId="51" fillId="26" borderId="15" xfId="177" applyFont="1" applyFill="1" applyBorder="1" applyAlignment="1">
      <alignment horizontal="center" vertical="center"/>
    </xf>
    <xf numFmtId="0" fontId="51" fillId="26" borderId="18" xfId="177" applyFont="1" applyFill="1" applyBorder="1" applyAlignment="1">
      <alignment horizontal="center" vertical="center"/>
    </xf>
    <xf numFmtId="0" fontId="47" fillId="25" borderId="10" xfId="177" applyFont="1" applyFill="1" applyBorder="1" applyAlignment="1">
      <alignment horizontal="center" vertical="center" wrapText="1"/>
    </xf>
    <xf numFmtId="0" fontId="47" fillId="25" borderId="21" xfId="177" applyFont="1" applyFill="1" applyBorder="1" applyAlignment="1">
      <alignment horizontal="center" vertical="center" wrapText="1"/>
    </xf>
    <xf numFmtId="0" fontId="51" fillId="26" borderId="31" xfId="181" applyFont="1" applyFill="1" applyBorder="1" applyAlignment="1">
      <alignment horizontal="center" vertical="center" wrapText="1"/>
    </xf>
    <xf numFmtId="0" fontId="51" fillId="26" borderId="32" xfId="181" applyFont="1" applyFill="1" applyBorder="1" applyAlignment="1">
      <alignment horizontal="center" vertical="center" wrapText="1"/>
    </xf>
    <xf numFmtId="0" fontId="51" fillId="26" borderId="33" xfId="181" applyFont="1" applyFill="1" applyBorder="1" applyAlignment="1">
      <alignment horizontal="center" vertical="center" wrapText="1"/>
    </xf>
    <xf numFmtId="0" fontId="51" fillId="26" borderId="13" xfId="177" applyFont="1" applyFill="1" applyBorder="1" applyAlignment="1">
      <alignment horizontal="center" vertical="center"/>
    </xf>
    <xf numFmtId="0" fontId="51" fillId="26" borderId="34" xfId="177" applyFont="1" applyFill="1" applyBorder="1" applyAlignment="1">
      <alignment horizontal="center" vertical="center"/>
    </xf>
    <xf numFmtId="0" fontId="47" fillId="25" borderId="26" xfId="177" applyFont="1" applyFill="1" applyBorder="1" applyAlignment="1">
      <alignment horizontal="center" vertical="center" wrapText="1"/>
    </xf>
    <xf numFmtId="0" fontId="47" fillId="25" borderId="36" xfId="177" applyFont="1" applyFill="1" applyBorder="1" applyAlignment="1">
      <alignment horizontal="center" vertical="center" wrapText="1"/>
    </xf>
    <xf numFmtId="0" fontId="47" fillId="0" borderId="20" xfId="221" applyFont="1" applyBorder="1" applyAlignment="1">
      <alignment horizontal="left" vertical="top"/>
    </xf>
    <xf numFmtId="0" fontId="47" fillId="0" borderId="57" xfId="221" applyFont="1" applyBorder="1" applyAlignment="1">
      <alignment horizontal="left" vertical="top"/>
    </xf>
    <xf numFmtId="0" fontId="51" fillId="26" borderId="14" xfId="177" applyFont="1" applyFill="1" applyBorder="1" applyAlignment="1">
      <alignment horizontal="center" vertical="center" wrapText="1"/>
    </xf>
    <xf numFmtId="0" fontId="51" fillId="26" borderId="17" xfId="177" applyFont="1" applyFill="1" applyBorder="1" applyAlignment="1">
      <alignment horizontal="center" vertical="center" wrapText="1"/>
    </xf>
    <xf numFmtId="0" fontId="51" fillId="26" borderId="19" xfId="177" applyFont="1" applyFill="1" applyBorder="1" applyAlignment="1">
      <alignment horizontal="center" vertical="center" wrapText="1"/>
    </xf>
    <xf numFmtId="0" fontId="47" fillId="25" borderId="22" xfId="177" applyFont="1" applyFill="1" applyBorder="1" applyAlignment="1">
      <alignment horizontal="center" vertical="center" wrapText="1"/>
    </xf>
    <xf numFmtId="0" fontId="47" fillId="25" borderId="23" xfId="177" applyFont="1" applyFill="1" applyBorder="1" applyAlignment="1">
      <alignment horizontal="center" vertical="center" wrapText="1"/>
    </xf>
    <xf numFmtId="0" fontId="47" fillId="25" borderId="24" xfId="177" applyFont="1" applyFill="1" applyBorder="1" applyAlignment="1">
      <alignment horizontal="center" vertical="center" wrapText="1"/>
    </xf>
    <xf numFmtId="0" fontId="51" fillId="26" borderId="16" xfId="177" applyFont="1" applyFill="1" applyBorder="1" applyAlignment="1">
      <alignment horizontal="center" vertical="center"/>
    </xf>
    <xf numFmtId="0" fontId="51" fillId="26" borderId="11" xfId="177" applyFont="1" applyFill="1" applyBorder="1" applyAlignment="1">
      <alignment horizontal="center" vertical="center"/>
    </xf>
    <xf numFmtId="0" fontId="47" fillId="25" borderId="25" xfId="177" applyFont="1" applyFill="1" applyBorder="1" applyAlignment="1">
      <alignment horizontal="center" vertical="center" wrapText="1"/>
    </xf>
    <xf numFmtId="0" fontId="47" fillId="25" borderId="35" xfId="177" applyFont="1" applyFill="1" applyBorder="1" applyAlignment="1">
      <alignment horizontal="center" vertical="center" wrapText="1"/>
    </xf>
    <xf numFmtId="0" fontId="51" fillId="26" borderId="29" xfId="177" applyFont="1" applyFill="1" applyBorder="1" applyAlignment="1">
      <alignment horizontal="center" vertical="center" wrapText="1"/>
    </xf>
    <xf numFmtId="0" fontId="51" fillId="26" borderId="0" xfId="177" applyFont="1" applyFill="1" applyAlignment="1">
      <alignment horizontal="center" vertical="center" wrapText="1"/>
    </xf>
    <xf numFmtId="0" fontId="51" fillId="26" borderId="16" xfId="181" applyFont="1" applyFill="1" applyBorder="1" applyAlignment="1">
      <alignment horizontal="center" vertical="center" wrapText="1"/>
    </xf>
    <xf numFmtId="0" fontId="47" fillId="0" borderId="10" xfId="221" applyFont="1" applyBorder="1" applyAlignment="1">
      <alignment horizontal="left" vertical="top"/>
    </xf>
    <xf numFmtId="0" fontId="51" fillId="26" borderId="37" xfId="177" applyFont="1" applyFill="1" applyBorder="1" applyAlignment="1">
      <alignment horizontal="center" vertical="center"/>
    </xf>
    <xf numFmtId="0" fontId="47" fillId="0" borderId="10" xfId="224" applyFont="1" applyBorder="1" applyAlignment="1">
      <alignment horizontal="left" vertical="top"/>
    </xf>
    <xf numFmtId="0" fontId="47" fillId="0" borderId="57" xfId="224" applyFont="1" applyBorder="1" applyAlignment="1">
      <alignment horizontal="left" vertical="top"/>
    </xf>
    <xf numFmtId="0" fontId="47" fillId="0" borderId="10" xfId="222" applyFont="1" applyBorder="1" applyAlignment="1">
      <alignment horizontal="left" vertical="top"/>
    </xf>
    <xf numFmtId="0" fontId="47" fillId="0" borderId="57" xfId="222" applyFont="1" applyBorder="1" applyAlignment="1">
      <alignment horizontal="left" vertical="top"/>
    </xf>
    <xf numFmtId="0" fontId="51" fillId="26" borderId="30" xfId="177" applyFont="1" applyFill="1" applyBorder="1" applyAlignment="1">
      <alignment horizontal="center" vertical="center" wrapText="1"/>
    </xf>
    <xf numFmtId="0" fontId="47" fillId="0" borderId="10" xfId="223" applyFont="1" applyBorder="1" applyAlignment="1">
      <alignment horizontal="left" vertical="top"/>
    </xf>
    <xf numFmtId="0" fontId="47" fillId="0" borderId="57" xfId="223" applyFont="1" applyBorder="1" applyAlignment="1">
      <alignment horizontal="left" vertical="top"/>
    </xf>
    <xf numFmtId="0" fontId="47" fillId="0" borderId="10" xfId="225" applyFont="1" applyBorder="1" applyAlignment="1">
      <alignment horizontal="left" vertical="top" wrapText="1"/>
    </xf>
    <xf numFmtId="0" fontId="47" fillId="0" borderId="57" xfId="225" applyFont="1" applyBorder="1" applyAlignment="1">
      <alignment horizontal="left" vertical="top" wrapText="1"/>
    </xf>
    <xf numFmtId="0" fontId="47" fillId="25" borderId="38" xfId="177" applyFont="1" applyFill="1" applyBorder="1" applyAlignment="1">
      <alignment horizontal="center" vertical="center" wrapText="1"/>
    </xf>
    <xf numFmtId="0" fontId="47" fillId="25" borderId="39" xfId="177" applyFont="1" applyFill="1" applyBorder="1" applyAlignment="1">
      <alignment horizontal="center" vertical="center" wrapText="1"/>
    </xf>
    <xf numFmtId="0" fontId="47" fillId="25" borderId="40" xfId="177" applyFont="1" applyFill="1" applyBorder="1" applyAlignment="1">
      <alignment horizontal="center" vertical="center" wrapText="1"/>
    </xf>
    <xf numFmtId="0" fontId="47" fillId="0" borderId="20" xfId="224" applyFont="1" applyBorder="1" applyAlignment="1">
      <alignment horizontal="left" vertical="top"/>
    </xf>
  </cellXfs>
  <cellStyles count="228">
    <cellStyle name="20% - アクセント 1 2" xfId="18" xr:uid="{00000000-0005-0000-0000-000000000000}"/>
    <cellStyle name="20% - アクセント 1 2 2" xfId="19" xr:uid="{00000000-0005-0000-0000-000001000000}"/>
    <cellStyle name="20% - アクセント 2 2" xfId="20" xr:uid="{00000000-0005-0000-0000-000002000000}"/>
    <cellStyle name="20% - アクセント 2 2 2" xfId="11" xr:uid="{00000000-0005-0000-0000-000003000000}"/>
    <cellStyle name="20% - アクセント 3 2" xfId="13" xr:uid="{00000000-0005-0000-0000-000004000000}"/>
    <cellStyle name="20% - アクセント 3 2 2" xfId="12" xr:uid="{00000000-0005-0000-0000-000005000000}"/>
    <cellStyle name="20% - アクセント 4 2" xfId="21" xr:uid="{00000000-0005-0000-0000-000006000000}"/>
    <cellStyle name="20% - アクセント 4 2 2" xfId="17" xr:uid="{00000000-0005-0000-0000-000007000000}"/>
    <cellStyle name="20% - アクセント 5 2" xfId="5" xr:uid="{00000000-0005-0000-0000-000008000000}"/>
    <cellStyle name="20% - アクセント 5 2 2" xfId="22" xr:uid="{00000000-0005-0000-0000-000009000000}"/>
    <cellStyle name="20% - アクセント 6 2" xfId="23" xr:uid="{00000000-0005-0000-0000-00000A000000}"/>
    <cellStyle name="20% - アクセント 6 2 2" xfId="15" xr:uid="{00000000-0005-0000-0000-00000B000000}"/>
    <cellStyle name="40% - アクセント 1 2" xfId="10" xr:uid="{00000000-0005-0000-0000-00000C000000}"/>
    <cellStyle name="40% - アクセント 1 2 2" xfId="6" xr:uid="{00000000-0005-0000-0000-00000D000000}"/>
    <cellStyle name="40% - アクセント 2 2" xfId="24" xr:uid="{00000000-0005-0000-0000-00000E000000}"/>
    <cellStyle name="40% - アクセント 2 2 2" xfId="16" xr:uid="{00000000-0005-0000-0000-00000F000000}"/>
    <cellStyle name="40% - アクセント 3 2" xfId="25" xr:uid="{00000000-0005-0000-0000-000010000000}"/>
    <cellStyle name="40% - アクセント 3 2 2" xfId="26" xr:uid="{00000000-0005-0000-0000-000011000000}"/>
    <cellStyle name="40% - アクセント 4 2" xfId="27" xr:uid="{00000000-0005-0000-0000-000012000000}"/>
    <cellStyle name="40% - アクセント 4 2 2" xfId="28" xr:uid="{00000000-0005-0000-0000-000013000000}"/>
    <cellStyle name="40% - アクセント 5 2" xfId="29" xr:uid="{00000000-0005-0000-0000-000014000000}"/>
    <cellStyle name="40% - アクセント 5 2 2" xfId="30" xr:uid="{00000000-0005-0000-0000-000015000000}"/>
    <cellStyle name="40% - アクセント 6 2" xfId="31" xr:uid="{00000000-0005-0000-0000-000016000000}"/>
    <cellStyle name="40% - アクセント 6 2 2" xfId="32" xr:uid="{00000000-0005-0000-0000-000017000000}"/>
    <cellStyle name="60% - アクセント 1 2" xfId="33" xr:uid="{00000000-0005-0000-0000-000018000000}"/>
    <cellStyle name="60% - アクセント 1 2 2" xfId="34" xr:uid="{00000000-0005-0000-0000-000019000000}"/>
    <cellStyle name="60% - アクセント 2 2" xfId="35" xr:uid="{00000000-0005-0000-0000-00001A000000}"/>
    <cellStyle name="60% - アクセント 2 2 2" xfId="36" xr:uid="{00000000-0005-0000-0000-00001B000000}"/>
    <cellStyle name="60% - アクセント 3 2" xfId="9" xr:uid="{00000000-0005-0000-0000-00001C000000}"/>
    <cellStyle name="60% - アクセント 3 2 2" xfId="37" xr:uid="{00000000-0005-0000-0000-00001D000000}"/>
    <cellStyle name="60% - アクセント 4 2" xfId="39" xr:uid="{00000000-0005-0000-0000-00001E000000}"/>
    <cellStyle name="60% - アクセント 4 2 2" xfId="40" xr:uid="{00000000-0005-0000-0000-00001F000000}"/>
    <cellStyle name="60% - アクセント 5 2" xfId="7" xr:uid="{00000000-0005-0000-0000-000020000000}"/>
    <cellStyle name="60% - アクセント 5 2 2" xfId="41" xr:uid="{00000000-0005-0000-0000-000021000000}"/>
    <cellStyle name="60% - アクセント 6 2" xfId="43" xr:uid="{00000000-0005-0000-0000-000022000000}"/>
    <cellStyle name="60% - アクセント 6 2 2" xfId="44" xr:uid="{00000000-0005-0000-0000-000023000000}"/>
    <cellStyle name="Excel Built-in Normal" xfId="178" xr:uid="{00000000-0005-0000-0000-000024000000}"/>
    <cellStyle name="Normal" xfId="180" xr:uid="{00000000-0005-0000-0000-000025000000}"/>
    <cellStyle name="アクセント 1 2" xfId="45" xr:uid="{00000000-0005-0000-0000-000026000000}"/>
    <cellStyle name="アクセント 1 2 2" xfId="46" xr:uid="{00000000-0005-0000-0000-000027000000}"/>
    <cellStyle name="アクセント 2 2" xfId="47" xr:uid="{00000000-0005-0000-0000-000028000000}"/>
    <cellStyle name="アクセント 2 2 2" xfId="49" xr:uid="{00000000-0005-0000-0000-000029000000}"/>
    <cellStyle name="アクセント 3 2" xfId="50" xr:uid="{00000000-0005-0000-0000-00002A000000}"/>
    <cellStyle name="アクセント 3 2 2" xfId="51" xr:uid="{00000000-0005-0000-0000-00002B000000}"/>
    <cellStyle name="アクセント 4 2" xfId="52" xr:uid="{00000000-0005-0000-0000-00002C000000}"/>
    <cellStyle name="アクセント 4 2 2" xfId="53" xr:uid="{00000000-0005-0000-0000-00002D000000}"/>
    <cellStyle name="アクセント 5 2" xfId="54" xr:uid="{00000000-0005-0000-0000-00002E000000}"/>
    <cellStyle name="アクセント 5 2 2" xfId="55" xr:uid="{00000000-0005-0000-0000-00002F000000}"/>
    <cellStyle name="アクセント 6 2" xfId="56" xr:uid="{00000000-0005-0000-0000-000030000000}"/>
    <cellStyle name="アクセント 6 2 2" xfId="57" xr:uid="{00000000-0005-0000-0000-000031000000}"/>
    <cellStyle name="タイトル 2" xfId="58" xr:uid="{00000000-0005-0000-0000-000032000000}"/>
    <cellStyle name="タイトル 2 2" xfId="59" xr:uid="{00000000-0005-0000-0000-000033000000}"/>
    <cellStyle name="チェック セル 2" xfId="60" xr:uid="{00000000-0005-0000-0000-000034000000}"/>
    <cellStyle name="チェック セル 2 2" xfId="62" xr:uid="{00000000-0005-0000-0000-000035000000}"/>
    <cellStyle name="どちらでもない 2" xfId="1" xr:uid="{00000000-0005-0000-0000-000036000000}"/>
    <cellStyle name="どちらでもない 2 2" xfId="64" xr:uid="{00000000-0005-0000-0000-000037000000}"/>
    <cellStyle name="ハイパーリンク 2" xfId="189" xr:uid="{00000000-0005-0000-0000-000038000000}"/>
    <cellStyle name="メモ 2" xfId="66" xr:uid="{00000000-0005-0000-0000-000039000000}"/>
    <cellStyle name="メモ 2 2" xfId="68" xr:uid="{00000000-0005-0000-0000-00003A000000}"/>
    <cellStyle name="メモ 2 2 2" xfId="130" xr:uid="{00000000-0005-0000-0000-00003B000000}"/>
    <cellStyle name="メモ 2 3" xfId="69" xr:uid="{00000000-0005-0000-0000-00003C000000}"/>
    <cellStyle name="メモ 2 3 2" xfId="131" xr:uid="{00000000-0005-0000-0000-00003D000000}"/>
    <cellStyle name="メモ 2 4" xfId="129" xr:uid="{00000000-0005-0000-0000-00003E000000}"/>
    <cellStyle name="リンク セル 2" xfId="70" xr:uid="{00000000-0005-0000-0000-00003F000000}"/>
    <cellStyle name="リンク セル 2 2" xfId="71" xr:uid="{00000000-0005-0000-0000-000040000000}"/>
    <cellStyle name="悪い 2" xfId="72" xr:uid="{00000000-0005-0000-0000-000041000000}"/>
    <cellStyle name="悪い 2 2" xfId="73" xr:uid="{00000000-0005-0000-0000-000042000000}"/>
    <cellStyle name="計算 2" xfId="74" xr:uid="{00000000-0005-0000-0000-000043000000}"/>
    <cellStyle name="計算 2 2" xfId="75" xr:uid="{00000000-0005-0000-0000-000044000000}"/>
    <cellStyle name="計算 2 3" xfId="76" xr:uid="{00000000-0005-0000-0000-000045000000}"/>
    <cellStyle name="警告文 2" xfId="77" xr:uid="{00000000-0005-0000-0000-000046000000}"/>
    <cellStyle name="警告文 2 2" xfId="78" xr:uid="{00000000-0005-0000-0000-000047000000}"/>
    <cellStyle name="桁区切り 2" xfId="65" xr:uid="{00000000-0005-0000-0000-000048000000}"/>
    <cellStyle name="桁区切り 2 2" xfId="79" xr:uid="{00000000-0005-0000-0000-000049000000}"/>
    <cellStyle name="桁区切り 2 2 2" xfId="132" xr:uid="{00000000-0005-0000-0000-00004A000000}"/>
    <cellStyle name="桁区切り 2 3" xfId="128" xr:uid="{00000000-0005-0000-0000-00004B000000}"/>
    <cellStyle name="桁区切り 2 4" xfId="179" xr:uid="{00000000-0005-0000-0000-00004C000000}"/>
    <cellStyle name="桁区切り 3" xfId="80" xr:uid="{00000000-0005-0000-0000-00004D000000}"/>
    <cellStyle name="桁区切り 3 2" xfId="81" xr:uid="{00000000-0005-0000-0000-00004E000000}"/>
    <cellStyle name="桁区切り 3 2 2" xfId="134" xr:uid="{00000000-0005-0000-0000-00004F000000}"/>
    <cellStyle name="桁区切り 3 3" xfId="133" xr:uid="{00000000-0005-0000-0000-000050000000}"/>
    <cellStyle name="桁区切り 3 4" xfId="207" xr:uid="{00000000-0005-0000-0000-000051000000}"/>
    <cellStyle name="見出し 1 2" xfId="3" xr:uid="{00000000-0005-0000-0000-000052000000}"/>
    <cellStyle name="見出し 1 2 2" xfId="67" xr:uid="{00000000-0005-0000-0000-000053000000}"/>
    <cellStyle name="見出し 2 2" xfId="42" xr:uid="{00000000-0005-0000-0000-000054000000}"/>
    <cellStyle name="見出し 2 2 2" xfId="82" xr:uid="{00000000-0005-0000-0000-000055000000}"/>
    <cellStyle name="見出し 3 2" xfId="4" xr:uid="{00000000-0005-0000-0000-000056000000}"/>
    <cellStyle name="見出し 3 2 2" xfId="48" xr:uid="{00000000-0005-0000-0000-000057000000}"/>
    <cellStyle name="見出し 4 2" xfId="83" xr:uid="{00000000-0005-0000-0000-000058000000}"/>
    <cellStyle name="見出し 4 2 2" xfId="84" xr:uid="{00000000-0005-0000-0000-000059000000}"/>
    <cellStyle name="集計 2" xfId="85" xr:uid="{00000000-0005-0000-0000-00005A000000}"/>
    <cellStyle name="集計 2 2" xfId="86" xr:uid="{00000000-0005-0000-0000-00005B000000}"/>
    <cellStyle name="集計 2 3" xfId="87" xr:uid="{00000000-0005-0000-0000-00005C000000}"/>
    <cellStyle name="出力 2" xfId="88" xr:uid="{00000000-0005-0000-0000-00005D000000}"/>
    <cellStyle name="出力 2 2" xfId="89" xr:uid="{00000000-0005-0000-0000-00005E000000}"/>
    <cellStyle name="出力 2 3" xfId="90" xr:uid="{00000000-0005-0000-0000-00005F000000}"/>
    <cellStyle name="説明文 2" xfId="91" xr:uid="{00000000-0005-0000-0000-000060000000}"/>
    <cellStyle name="説明文 2 2" xfId="92" xr:uid="{00000000-0005-0000-0000-000061000000}"/>
    <cellStyle name="入力 2" xfId="61" xr:uid="{00000000-0005-0000-0000-000062000000}"/>
    <cellStyle name="入力 2 2" xfId="63" xr:uid="{00000000-0005-0000-0000-000063000000}"/>
    <cellStyle name="入力 2 3" xfId="93" xr:uid="{00000000-0005-0000-0000-000064000000}"/>
    <cellStyle name="標準" xfId="0" builtinId="0"/>
    <cellStyle name="標準 10" xfId="8" xr:uid="{00000000-0005-0000-0000-000066000000}"/>
    <cellStyle name="標準 10 2" xfId="38" xr:uid="{00000000-0005-0000-0000-000067000000}"/>
    <cellStyle name="標準 11" xfId="125" xr:uid="{00000000-0005-0000-0000-000068000000}"/>
    <cellStyle name="標準 11 2" xfId="154" xr:uid="{00000000-0005-0000-0000-000069000000}"/>
    <cellStyle name="標準 11 2 2" xfId="157" xr:uid="{00000000-0005-0000-0000-00006A000000}"/>
    <cellStyle name="標準 11 2 2 2" xfId="163" xr:uid="{00000000-0005-0000-0000-00006B000000}"/>
    <cellStyle name="標準 11 2 2 3" xfId="169" xr:uid="{00000000-0005-0000-0000-00006C000000}"/>
    <cellStyle name="標準 11 2 2 4" xfId="175" xr:uid="{00000000-0005-0000-0000-00006D000000}"/>
    <cellStyle name="標準 11 2 3" xfId="160" xr:uid="{00000000-0005-0000-0000-00006E000000}"/>
    <cellStyle name="標準 11 2 4" xfId="166" xr:uid="{00000000-0005-0000-0000-00006F000000}"/>
    <cellStyle name="標準 11 2 5" xfId="172" xr:uid="{00000000-0005-0000-0000-000070000000}"/>
    <cellStyle name="標準 11 3" xfId="155" xr:uid="{00000000-0005-0000-0000-000071000000}"/>
    <cellStyle name="標準 11 3 2" xfId="158" xr:uid="{00000000-0005-0000-0000-000072000000}"/>
    <cellStyle name="標準 11 3 2 2" xfId="164" xr:uid="{00000000-0005-0000-0000-000073000000}"/>
    <cellStyle name="標準 11 3 2 3" xfId="170" xr:uid="{00000000-0005-0000-0000-000074000000}"/>
    <cellStyle name="標準 11 3 2 4" xfId="176" xr:uid="{00000000-0005-0000-0000-000075000000}"/>
    <cellStyle name="標準 11 3 3" xfId="161" xr:uid="{00000000-0005-0000-0000-000076000000}"/>
    <cellStyle name="標準 11 3 4" xfId="167" xr:uid="{00000000-0005-0000-0000-000077000000}"/>
    <cellStyle name="標準 11 3 5" xfId="173" xr:uid="{00000000-0005-0000-0000-000078000000}"/>
    <cellStyle name="標準 11 4" xfId="156" xr:uid="{00000000-0005-0000-0000-000079000000}"/>
    <cellStyle name="標準 11 4 2" xfId="162" xr:uid="{00000000-0005-0000-0000-00007A000000}"/>
    <cellStyle name="標準 11 4 3" xfId="168" xr:uid="{00000000-0005-0000-0000-00007B000000}"/>
    <cellStyle name="標準 11 4 4" xfId="174" xr:uid="{00000000-0005-0000-0000-00007C000000}"/>
    <cellStyle name="標準 11 5" xfId="159" xr:uid="{00000000-0005-0000-0000-00007D000000}"/>
    <cellStyle name="標準 11 6" xfId="165" xr:uid="{00000000-0005-0000-0000-00007E000000}"/>
    <cellStyle name="標準 11 7" xfId="171" xr:uid="{00000000-0005-0000-0000-00007F000000}"/>
    <cellStyle name="標準 11 8" xfId="213" xr:uid="{00000000-0005-0000-0000-000080000000}"/>
    <cellStyle name="標準 12" xfId="214" xr:uid="{00000000-0005-0000-0000-000081000000}"/>
    <cellStyle name="標準 13" xfId="215" xr:uid="{00000000-0005-0000-0000-000082000000}"/>
    <cellStyle name="標準 14" xfId="216" xr:uid="{00000000-0005-0000-0000-000083000000}"/>
    <cellStyle name="標準 15" xfId="177" xr:uid="{00000000-0005-0000-0000-000084000000}"/>
    <cellStyle name="標準 16" xfId="208" xr:uid="{00000000-0005-0000-0000-000085000000}"/>
    <cellStyle name="標準 17" xfId="219" xr:uid="{00000000-0005-0000-0000-000086000000}"/>
    <cellStyle name="標準 17 2" xfId="221" xr:uid="{A452B033-3EC9-4A3F-9C5C-348A0456A8B3}"/>
    <cellStyle name="標準 17 2 2 2" xfId="224" xr:uid="{6B11A6D9-DB70-4031-BC7C-E77033D16C25}"/>
    <cellStyle name="標準 17 2 4" xfId="223" xr:uid="{0CBF2E14-517C-452D-B4DA-8CBC3BF059DD}"/>
    <cellStyle name="標準 17 2 5" xfId="225" xr:uid="{F415048F-D4E0-4A82-933D-F75F215BA59F}"/>
    <cellStyle name="標準 17 2 6" xfId="222" xr:uid="{42EB4019-78E3-4A14-99C6-9642486C6871}"/>
    <cellStyle name="標準 18" xfId="220" xr:uid="{BB486B5B-1579-4A28-8B4F-C083838D94D5}"/>
    <cellStyle name="標準 2" xfId="95" xr:uid="{00000000-0005-0000-0000-000087000000}"/>
    <cellStyle name="標準 2 2" xfId="96" xr:uid="{00000000-0005-0000-0000-000088000000}"/>
    <cellStyle name="標準 2 2 2" xfId="97" xr:uid="{00000000-0005-0000-0000-000089000000}"/>
    <cellStyle name="標準 2 2 2 2" xfId="136" xr:uid="{00000000-0005-0000-0000-00008A000000}"/>
    <cellStyle name="標準 2 2 2 3" xfId="184" xr:uid="{00000000-0005-0000-0000-00008B000000}"/>
    <cellStyle name="標準 2 2 3" xfId="135" xr:uid="{00000000-0005-0000-0000-00008C000000}"/>
    <cellStyle name="標準 2 2 3 2" xfId="211" xr:uid="{00000000-0005-0000-0000-00008D000000}"/>
    <cellStyle name="標準 2 2 4" xfId="182" xr:uid="{00000000-0005-0000-0000-00008E000000}"/>
    <cellStyle name="標準 2 3" xfId="98" xr:uid="{00000000-0005-0000-0000-00008F000000}"/>
    <cellStyle name="標準 2 3 2" xfId="14" xr:uid="{00000000-0005-0000-0000-000090000000}"/>
    <cellStyle name="標準 2 3 3" xfId="186" xr:uid="{00000000-0005-0000-0000-000091000000}"/>
    <cellStyle name="標準 2 4" xfId="126" xr:uid="{00000000-0005-0000-0000-000092000000}"/>
    <cellStyle name="標準 2 4 2" xfId="188" xr:uid="{00000000-0005-0000-0000-000093000000}"/>
    <cellStyle name="標準 2 4 2 2" xfId="227" xr:uid="{996A859B-622F-416B-B62F-C01FDC91F318}"/>
    <cellStyle name="標準 2 5" xfId="209" xr:uid="{00000000-0005-0000-0000-000094000000}"/>
    <cellStyle name="標準 2 6" xfId="210" xr:uid="{00000000-0005-0000-0000-000095000000}"/>
    <cellStyle name="標準 2 7" xfId="217" xr:uid="{00000000-0005-0000-0000-000096000000}"/>
    <cellStyle name="標準 2 8" xfId="181" xr:uid="{00000000-0005-0000-0000-000097000000}"/>
    <cellStyle name="標準 3" xfId="99" xr:uid="{00000000-0005-0000-0000-000098000000}"/>
    <cellStyle name="標準 3 2" xfId="100" xr:uid="{00000000-0005-0000-0000-000099000000}"/>
    <cellStyle name="標準 3 2 2" xfId="101" xr:uid="{00000000-0005-0000-0000-00009A000000}"/>
    <cellStyle name="標準 3 2 2 2" xfId="137" xr:uid="{00000000-0005-0000-0000-00009B000000}"/>
    <cellStyle name="標準 3 2 2 2 2" xfId="202" xr:uid="{00000000-0005-0000-0000-00009C000000}"/>
    <cellStyle name="標準 3 2 2 2 3" xfId="194" xr:uid="{00000000-0005-0000-0000-00009D000000}"/>
    <cellStyle name="標準 3 2 2 3" xfId="199" xr:uid="{00000000-0005-0000-0000-00009E000000}"/>
    <cellStyle name="標準 3 2 2 4" xfId="191" xr:uid="{00000000-0005-0000-0000-00009F000000}"/>
    <cellStyle name="標準 3 2 3" xfId="124" xr:uid="{00000000-0005-0000-0000-0000A0000000}"/>
    <cellStyle name="標準 3 2 3 2" xfId="195" xr:uid="{00000000-0005-0000-0000-0000A1000000}"/>
    <cellStyle name="標準 3 2 3 2 2" xfId="203" xr:uid="{00000000-0005-0000-0000-0000A2000000}"/>
    <cellStyle name="標準 3 2 3 3" xfId="200" xr:uid="{00000000-0005-0000-0000-0000A3000000}"/>
    <cellStyle name="標準 3 2 3 4" xfId="192" xr:uid="{00000000-0005-0000-0000-0000A4000000}"/>
    <cellStyle name="標準 3 2 4" xfId="193" xr:uid="{00000000-0005-0000-0000-0000A5000000}"/>
    <cellStyle name="標準 3 2 4 2" xfId="201" xr:uid="{00000000-0005-0000-0000-0000A6000000}"/>
    <cellStyle name="標準 3 2 5" xfId="197" xr:uid="{00000000-0005-0000-0000-0000A7000000}"/>
    <cellStyle name="標準 3 2 6" xfId="198" xr:uid="{00000000-0005-0000-0000-0000A8000000}"/>
    <cellStyle name="標準 3 2 7" xfId="212" xr:uid="{00000000-0005-0000-0000-0000A9000000}"/>
    <cellStyle name="標準 3 2 8" xfId="187" xr:uid="{00000000-0005-0000-0000-0000AA000000}"/>
    <cellStyle name="標準 3 3" xfId="102" xr:uid="{00000000-0005-0000-0000-0000AB000000}"/>
    <cellStyle name="標準 3 3 2" xfId="138" xr:uid="{00000000-0005-0000-0000-0000AC000000}"/>
    <cellStyle name="標準 4" xfId="103" xr:uid="{00000000-0005-0000-0000-0000AD000000}"/>
    <cellStyle name="標準 4 2" xfId="104" xr:uid="{00000000-0005-0000-0000-0000AE000000}"/>
    <cellStyle name="標準 4 2 2" xfId="105" xr:uid="{00000000-0005-0000-0000-0000AF000000}"/>
    <cellStyle name="標準 4 2 2 2" xfId="141" xr:uid="{00000000-0005-0000-0000-0000B0000000}"/>
    <cellStyle name="標準 4 2 3" xfId="140" xr:uid="{00000000-0005-0000-0000-0000B1000000}"/>
    <cellStyle name="標準 4 2 4" xfId="226" xr:uid="{3471FBC2-88E4-4D4B-A34C-DA7118EEF3BF}"/>
    <cellStyle name="標準 4 3" xfId="106" xr:uid="{00000000-0005-0000-0000-0000B2000000}"/>
    <cellStyle name="標準 4 3 2" xfId="142" xr:uid="{00000000-0005-0000-0000-0000B3000000}"/>
    <cellStyle name="標準 4 4" xfId="139" xr:uid="{00000000-0005-0000-0000-0000B4000000}"/>
    <cellStyle name="標準 5" xfId="107" xr:uid="{00000000-0005-0000-0000-0000B5000000}"/>
    <cellStyle name="標準 5 2" xfId="108" xr:uid="{00000000-0005-0000-0000-0000B6000000}"/>
    <cellStyle name="標準 5 2 2" xfId="109" xr:uid="{00000000-0005-0000-0000-0000B7000000}"/>
    <cellStyle name="標準 5 2 2 2" xfId="145" xr:uid="{00000000-0005-0000-0000-0000B8000000}"/>
    <cellStyle name="標準 5 2 3" xfId="144" xr:uid="{00000000-0005-0000-0000-0000B9000000}"/>
    <cellStyle name="標準 5 3" xfId="110" xr:uid="{00000000-0005-0000-0000-0000BA000000}"/>
    <cellStyle name="標準 5 3 2" xfId="146" xr:uid="{00000000-0005-0000-0000-0000BB000000}"/>
    <cellStyle name="標準 5 4" xfId="143" xr:uid="{00000000-0005-0000-0000-0000BC000000}"/>
    <cellStyle name="標準 5 5" xfId="190" xr:uid="{00000000-0005-0000-0000-0000BD000000}"/>
    <cellStyle name="標準 6" xfId="111" xr:uid="{00000000-0005-0000-0000-0000BE000000}"/>
    <cellStyle name="標準 6 2" xfId="112" xr:uid="{00000000-0005-0000-0000-0000BF000000}"/>
    <cellStyle name="標準 6 2 2" xfId="113" xr:uid="{00000000-0005-0000-0000-0000C0000000}"/>
    <cellStyle name="標準 6 2 2 2" xfId="148" xr:uid="{00000000-0005-0000-0000-0000C1000000}"/>
    <cellStyle name="標準 6 2 3" xfId="147" xr:uid="{00000000-0005-0000-0000-0000C2000000}"/>
    <cellStyle name="標準 6 2 4" xfId="185" xr:uid="{00000000-0005-0000-0000-0000C3000000}"/>
    <cellStyle name="標準 6 3" xfId="114" xr:uid="{00000000-0005-0000-0000-0000C4000000}"/>
    <cellStyle name="標準 6 3 2" xfId="115" xr:uid="{00000000-0005-0000-0000-0000C5000000}"/>
    <cellStyle name="標準 6 4" xfId="183" xr:uid="{00000000-0005-0000-0000-0000C6000000}"/>
    <cellStyle name="標準 7" xfId="2" xr:uid="{00000000-0005-0000-0000-0000C7000000}"/>
    <cellStyle name="標準 7 2" xfId="116" xr:uid="{00000000-0005-0000-0000-0000C8000000}"/>
    <cellStyle name="標準 7 2 2" xfId="117" xr:uid="{00000000-0005-0000-0000-0000C9000000}"/>
    <cellStyle name="標準 7 2 2 2" xfId="150" xr:uid="{00000000-0005-0000-0000-0000CA000000}"/>
    <cellStyle name="標準 7 2 3" xfId="149" xr:uid="{00000000-0005-0000-0000-0000CB000000}"/>
    <cellStyle name="標準 7 2 4" xfId="204" xr:uid="{00000000-0005-0000-0000-0000CC000000}"/>
    <cellStyle name="標準 7 3" xfId="118" xr:uid="{00000000-0005-0000-0000-0000CD000000}"/>
    <cellStyle name="標準 7 3 2" xfId="151" xr:uid="{00000000-0005-0000-0000-0000CE000000}"/>
    <cellStyle name="標準 7 4" xfId="127" xr:uid="{00000000-0005-0000-0000-0000CF000000}"/>
    <cellStyle name="標準 7 5" xfId="196" xr:uid="{00000000-0005-0000-0000-0000D0000000}"/>
    <cellStyle name="標準 8" xfId="119" xr:uid="{00000000-0005-0000-0000-0000D1000000}"/>
    <cellStyle name="標準 8 2" xfId="120" xr:uid="{00000000-0005-0000-0000-0000D2000000}"/>
    <cellStyle name="標準 8 2 2" xfId="153" xr:uid="{00000000-0005-0000-0000-0000D3000000}"/>
    <cellStyle name="標準 8 3" xfId="152" xr:uid="{00000000-0005-0000-0000-0000D4000000}"/>
    <cellStyle name="標準 8 4" xfId="205" xr:uid="{00000000-0005-0000-0000-0000D5000000}"/>
    <cellStyle name="標準 9" xfId="121" xr:uid="{00000000-0005-0000-0000-0000D6000000}"/>
    <cellStyle name="標準 9 2" xfId="122" xr:uid="{00000000-0005-0000-0000-0000D7000000}"/>
    <cellStyle name="標準 9 2 2" xfId="218" xr:uid="{00000000-0005-0000-0000-0000D8000000}"/>
    <cellStyle name="標準 9 3" xfId="206" xr:uid="{00000000-0005-0000-0000-0000D9000000}"/>
    <cellStyle name="良い 2" xfId="94" xr:uid="{00000000-0005-0000-0000-0000E1000000}"/>
    <cellStyle name="良い 2 2" xfId="123" xr:uid="{00000000-0005-0000-0000-0000E2000000}"/>
  </cellStyles>
  <dxfs count="24">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s>
  <tableStyles count="0" defaultTableStyle="TableStyleMedium2" defaultPivotStyle="PivotStyleLight16"/>
  <colors>
    <mruColors>
      <color rgb="FF0000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externalLinks/externalLink1.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row r="365">
          <cell r="A365" t="str">
            <v>B</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89C4A-7980-4FF2-95C9-7AA4FAA0D87A}">
  <sheetPr codeName="Sheet1">
    <pageSetUpPr fitToPage="1"/>
  </sheetPr>
  <dimension ref="A1:Q109"/>
  <sheetViews>
    <sheetView showGridLines="0" view="pageBreakPreview" zoomScaleNormal="55" zoomScaleSheetLayoutView="100" workbookViewId="0">
      <pane xSplit="1" ySplit="8" topLeftCell="B9" activePane="bottomRight" state="frozen"/>
      <selection pane="topRight"/>
      <selection pane="bottomLeft"/>
      <selection pane="bottomRight"/>
    </sheetView>
  </sheetViews>
  <sheetFormatPr defaultColWidth="9.6328125" defaultRowHeight="13" x14ac:dyDescent="0.2"/>
  <cols>
    <col min="1" max="1" width="14.453125" style="4" customWidth="1"/>
    <col min="2" max="2" width="39.36328125" style="1" bestFit="1" customWidth="1"/>
    <col min="3" max="3" width="52.08984375" style="2" customWidth="1"/>
    <col min="4" max="5" width="23" style="3" customWidth="1"/>
    <col min="6" max="6" width="41.08984375" style="5" customWidth="1"/>
    <col min="7" max="7" width="39.08984375" style="6" customWidth="1"/>
    <col min="8" max="16" width="20.08984375" style="1" customWidth="1"/>
    <col min="17" max="17" width="30.08984375" style="1" customWidth="1"/>
    <col min="18" max="18" width="2.90625" style="1" customWidth="1"/>
    <col min="19" max="16384" width="9.6328125" style="1"/>
  </cols>
  <sheetData>
    <row r="1" spans="1:17" s="188" customFormat="1" ht="13" customHeight="1" x14ac:dyDescent="0.2">
      <c r="A1" s="31" t="s">
        <v>474</v>
      </c>
      <c r="C1" s="189"/>
      <c r="D1" s="190"/>
      <c r="E1" s="190"/>
      <c r="F1" s="189"/>
    </row>
    <row r="2" spans="1:17" s="33" customFormat="1" ht="13" customHeight="1" x14ac:dyDescent="0.2">
      <c r="A2" s="32"/>
      <c r="C2" s="34"/>
      <c r="D2" s="35"/>
      <c r="E2" s="35"/>
      <c r="F2" s="34"/>
    </row>
    <row r="3" spans="1:17" s="33" customFormat="1" ht="13" customHeight="1" x14ac:dyDescent="0.2">
      <c r="A3" s="36" t="s">
        <v>140</v>
      </c>
      <c r="B3" s="266" t="s">
        <v>141</v>
      </c>
      <c r="C3" s="267" t="s">
        <v>473</v>
      </c>
      <c r="D3" s="35"/>
      <c r="E3" s="35"/>
      <c r="F3" s="34"/>
    </row>
    <row r="4" spans="1:17" s="33" customFormat="1" ht="13" customHeight="1" x14ac:dyDescent="0.2">
      <c r="A4" s="37" t="s">
        <v>1</v>
      </c>
      <c r="B4" s="287" t="s">
        <v>15</v>
      </c>
      <c r="C4" s="288"/>
      <c r="D4" s="35"/>
      <c r="E4" s="35"/>
      <c r="F4" s="34"/>
    </row>
    <row r="5" spans="1:17" s="33" customFormat="1" ht="13" customHeight="1" thickBot="1" x14ac:dyDescent="0.25">
      <c r="A5" s="38"/>
      <c r="C5" s="34"/>
      <c r="D5" s="39"/>
      <c r="E5" s="39"/>
      <c r="F5" s="34"/>
    </row>
    <row r="6" spans="1:17" s="40" customFormat="1" ht="15" customHeight="1" x14ac:dyDescent="0.2">
      <c r="A6" s="275" t="s">
        <v>138</v>
      </c>
      <c r="B6" s="283" t="s">
        <v>137</v>
      </c>
      <c r="C6" s="284"/>
      <c r="D6" s="280" t="s">
        <v>135</v>
      </c>
      <c r="E6" s="280" t="s">
        <v>136</v>
      </c>
      <c r="F6" s="289" t="s">
        <v>3</v>
      </c>
      <c r="G6" s="292" t="s">
        <v>44</v>
      </c>
      <c r="H6" s="293"/>
      <c r="I6" s="293"/>
      <c r="J6" s="293"/>
      <c r="K6" s="293"/>
      <c r="L6" s="293"/>
      <c r="M6" s="293"/>
      <c r="N6" s="293"/>
      <c r="O6" s="293"/>
      <c r="P6" s="293"/>
      <c r="Q6" s="294"/>
    </row>
    <row r="7" spans="1:17" s="40" customFormat="1" ht="15" customHeight="1" x14ac:dyDescent="0.2">
      <c r="A7" s="276"/>
      <c r="B7" s="295" t="s">
        <v>4</v>
      </c>
      <c r="C7" s="295" t="s">
        <v>5</v>
      </c>
      <c r="D7" s="281"/>
      <c r="E7" s="281"/>
      <c r="F7" s="290"/>
      <c r="G7" s="297" t="s">
        <v>45</v>
      </c>
      <c r="H7" s="278" t="s">
        <v>46</v>
      </c>
      <c r="I7" s="278" t="s">
        <v>47</v>
      </c>
      <c r="J7" s="278" t="s">
        <v>48</v>
      </c>
      <c r="K7" s="278" t="s">
        <v>49</v>
      </c>
      <c r="L7" s="278" t="s">
        <v>50</v>
      </c>
      <c r="M7" s="278" t="s">
        <v>51</v>
      </c>
      <c r="N7" s="278" t="s">
        <v>52</v>
      </c>
      <c r="O7" s="278" t="s">
        <v>53</v>
      </c>
      <c r="P7" s="278" t="s">
        <v>54</v>
      </c>
      <c r="Q7" s="285" t="s">
        <v>55</v>
      </c>
    </row>
    <row r="8" spans="1:17" s="40" customFormat="1" ht="14.5" customHeight="1" x14ac:dyDescent="0.2">
      <c r="A8" s="277"/>
      <c r="B8" s="296"/>
      <c r="C8" s="296"/>
      <c r="D8" s="282"/>
      <c r="E8" s="282"/>
      <c r="F8" s="291"/>
      <c r="G8" s="298"/>
      <c r="H8" s="279"/>
      <c r="I8" s="279"/>
      <c r="J8" s="279"/>
      <c r="K8" s="279"/>
      <c r="L8" s="279"/>
      <c r="M8" s="279"/>
      <c r="N8" s="279"/>
      <c r="O8" s="279"/>
      <c r="P8" s="279"/>
      <c r="Q8" s="286"/>
    </row>
    <row r="9" spans="1:17" s="33" customFormat="1" ht="39.65" customHeight="1" x14ac:dyDescent="0.2">
      <c r="A9" s="95">
        <v>1</v>
      </c>
      <c r="B9" s="96" t="s">
        <v>16</v>
      </c>
      <c r="C9" s="97"/>
      <c r="D9" s="98" t="s">
        <v>6</v>
      </c>
      <c r="E9" s="98"/>
      <c r="F9" s="99"/>
      <c r="G9" s="209" t="s">
        <v>158</v>
      </c>
      <c r="H9" s="210">
        <v>1</v>
      </c>
      <c r="I9" s="210" t="s">
        <v>159</v>
      </c>
      <c r="J9" s="210" t="s">
        <v>160</v>
      </c>
      <c r="K9" s="210">
        <v>20</v>
      </c>
      <c r="L9" s="210" t="s">
        <v>161</v>
      </c>
      <c r="M9" s="210" t="s">
        <v>161</v>
      </c>
      <c r="N9" s="210" t="s">
        <v>162</v>
      </c>
      <c r="O9" s="210">
        <v>18</v>
      </c>
      <c r="P9" s="210" t="s">
        <v>161</v>
      </c>
      <c r="Q9" s="211"/>
    </row>
    <row r="10" spans="1:17" s="33" customFormat="1" ht="39.65" customHeight="1" x14ac:dyDescent="0.2">
      <c r="A10" s="100">
        <v>2</v>
      </c>
      <c r="B10" s="101" t="s">
        <v>163</v>
      </c>
      <c r="C10" s="102"/>
      <c r="D10" s="103" t="s">
        <v>6</v>
      </c>
      <c r="E10" s="103"/>
      <c r="F10" s="104"/>
      <c r="G10" s="212" t="s">
        <v>164</v>
      </c>
      <c r="H10" s="213">
        <v>1</v>
      </c>
      <c r="I10" s="213" t="s">
        <v>159</v>
      </c>
      <c r="J10" s="213" t="s">
        <v>165</v>
      </c>
      <c r="K10" s="213">
        <v>20</v>
      </c>
      <c r="L10" s="213" t="s">
        <v>161</v>
      </c>
      <c r="M10" s="213" t="s">
        <v>161</v>
      </c>
      <c r="N10" s="213" t="s">
        <v>162</v>
      </c>
      <c r="O10" s="213">
        <v>11</v>
      </c>
      <c r="P10" s="213" t="s">
        <v>161</v>
      </c>
      <c r="Q10" s="214"/>
    </row>
    <row r="11" spans="1:17" s="33" customFormat="1" ht="39.65" customHeight="1" x14ac:dyDescent="0.2">
      <c r="A11" s="100">
        <v>3</v>
      </c>
      <c r="B11" s="101" t="s">
        <v>166</v>
      </c>
      <c r="C11" s="105"/>
      <c r="D11" s="103" t="s">
        <v>6</v>
      </c>
      <c r="E11" s="103"/>
      <c r="F11" s="104" t="s">
        <v>89</v>
      </c>
      <c r="G11" s="212"/>
      <c r="H11" s="213">
        <v>1</v>
      </c>
      <c r="I11" s="213" t="s">
        <v>167</v>
      </c>
      <c r="J11" s="213" t="s">
        <v>160</v>
      </c>
      <c r="K11" s="215" t="s">
        <v>168</v>
      </c>
      <c r="L11" s="213" t="s">
        <v>161</v>
      </c>
      <c r="M11" s="213" t="s">
        <v>169</v>
      </c>
      <c r="N11" s="213" t="s">
        <v>162</v>
      </c>
      <c r="O11" s="213">
        <v>11</v>
      </c>
      <c r="P11" s="213" t="s">
        <v>161</v>
      </c>
      <c r="Q11" s="214"/>
    </row>
    <row r="12" spans="1:17" s="33" customFormat="1" ht="39.65" customHeight="1" x14ac:dyDescent="0.2">
      <c r="A12" s="100">
        <v>4</v>
      </c>
      <c r="B12" s="101" t="s">
        <v>170</v>
      </c>
      <c r="C12" s="105"/>
      <c r="D12" s="103" t="s">
        <v>6</v>
      </c>
      <c r="E12" s="103"/>
      <c r="F12" s="104" t="s">
        <v>171</v>
      </c>
      <c r="G12" s="212"/>
      <c r="H12" s="213">
        <v>1</v>
      </c>
      <c r="I12" s="213" t="s">
        <v>167</v>
      </c>
      <c r="J12" s="213" t="s">
        <v>172</v>
      </c>
      <c r="K12" s="215" t="s">
        <v>173</v>
      </c>
      <c r="L12" s="213" t="s">
        <v>161</v>
      </c>
      <c r="M12" s="213" t="s">
        <v>169</v>
      </c>
      <c r="N12" s="213" t="s">
        <v>162</v>
      </c>
      <c r="O12" s="213">
        <v>11</v>
      </c>
      <c r="P12" s="213" t="s">
        <v>161</v>
      </c>
      <c r="Q12" s="214"/>
    </row>
    <row r="13" spans="1:17" s="33" customFormat="1" ht="39.65" customHeight="1" x14ac:dyDescent="0.2">
      <c r="A13" s="100">
        <v>5</v>
      </c>
      <c r="B13" s="101" t="s">
        <v>174</v>
      </c>
      <c r="C13" s="105"/>
      <c r="D13" s="103" t="s">
        <v>6</v>
      </c>
      <c r="E13" s="103"/>
      <c r="F13" s="104" t="s">
        <v>120</v>
      </c>
      <c r="G13" s="212"/>
      <c r="H13" s="213">
        <v>1</v>
      </c>
      <c r="I13" s="213" t="s">
        <v>167</v>
      </c>
      <c r="J13" s="213" t="s">
        <v>160</v>
      </c>
      <c r="K13" s="215" t="s">
        <v>168</v>
      </c>
      <c r="L13" s="213" t="s">
        <v>161</v>
      </c>
      <c r="M13" s="213" t="s">
        <v>169</v>
      </c>
      <c r="N13" s="213" t="s">
        <v>162</v>
      </c>
      <c r="O13" s="213">
        <v>11</v>
      </c>
      <c r="P13" s="213" t="s">
        <v>161</v>
      </c>
      <c r="Q13" s="214"/>
    </row>
    <row r="14" spans="1:17" s="33" customFormat="1" ht="39.65" customHeight="1" x14ac:dyDescent="0.2">
      <c r="A14" s="100">
        <v>6</v>
      </c>
      <c r="B14" s="101" t="s">
        <v>175</v>
      </c>
      <c r="C14" s="105"/>
      <c r="D14" s="103" t="s">
        <v>6</v>
      </c>
      <c r="E14" s="103"/>
      <c r="F14" s="104" t="s">
        <v>120</v>
      </c>
      <c r="G14" s="212"/>
      <c r="H14" s="213">
        <v>1</v>
      </c>
      <c r="I14" s="213" t="s">
        <v>167</v>
      </c>
      <c r="J14" s="213" t="s">
        <v>160</v>
      </c>
      <c r="K14" s="215" t="s">
        <v>168</v>
      </c>
      <c r="L14" s="213" t="s">
        <v>161</v>
      </c>
      <c r="M14" s="213" t="s">
        <v>161</v>
      </c>
      <c r="N14" s="213" t="s">
        <v>162</v>
      </c>
      <c r="O14" s="213">
        <v>11</v>
      </c>
      <c r="P14" s="213" t="s">
        <v>161</v>
      </c>
      <c r="Q14" s="214"/>
    </row>
    <row r="15" spans="1:17" s="33" customFormat="1" ht="39.65" customHeight="1" x14ac:dyDescent="0.2">
      <c r="A15" s="100">
        <v>7</v>
      </c>
      <c r="B15" s="101" t="s">
        <v>176</v>
      </c>
      <c r="C15" s="105"/>
      <c r="D15" s="103" t="s">
        <v>6</v>
      </c>
      <c r="E15" s="103"/>
      <c r="F15" s="104" t="s">
        <v>177</v>
      </c>
      <c r="G15" s="212"/>
      <c r="H15" s="213">
        <v>1</v>
      </c>
      <c r="I15" s="213" t="s">
        <v>167</v>
      </c>
      <c r="J15" s="213" t="s">
        <v>160</v>
      </c>
      <c r="K15" s="213" t="s">
        <v>178</v>
      </c>
      <c r="L15" s="213" t="s">
        <v>161</v>
      </c>
      <c r="M15" s="213" t="s">
        <v>161</v>
      </c>
      <c r="N15" s="213" t="s">
        <v>162</v>
      </c>
      <c r="O15" s="213">
        <v>11</v>
      </c>
      <c r="P15" s="213" t="s">
        <v>161</v>
      </c>
      <c r="Q15" s="214" t="s">
        <v>179</v>
      </c>
    </row>
    <row r="16" spans="1:17" s="33" customFormat="1" ht="39.65" customHeight="1" x14ac:dyDescent="0.2">
      <c r="A16" s="100">
        <v>8</v>
      </c>
      <c r="B16" s="101" t="s">
        <v>180</v>
      </c>
      <c r="C16" s="102"/>
      <c r="D16" s="103" t="s">
        <v>6</v>
      </c>
      <c r="E16" s="103"/>
      <c r="F16" s="104"/>
      <c r="G16" s="212" t="s">
        <v>181</v>
      </c>
      <c r="H16" s="213">
        <v>1</v>
      </c>
      <c r="I16" s="213" t="s">
        <v>167</v>
      </c>
      <c r="J16" s="213" t="s">
        <v>160</v>
      </c>
      <c r="K16" s="215" t="s">
        <v>178</v>
      </c>
      <c r="L16" s="213" t="s">
        <v>161</v>
      </c>
      <c r="M16" s="213" t="s">
        <v>161</v>
      </c>
      <c r="N16" s="213" t="s">
        <v>162</v>
      </c>
      <c r="O16" s="213">
        <v>11</v>
      </c>
      <c r="P16" s="213" t="s">
        <v>161</v>
      </c>
      <c r="Q16" s="214"/>
    </row>
    <row r="17" spans="1:17" s="33" customFormat="1" ht="39.65" customHeight="1" x14ac:dyDescent="0.2">
      <c r="A17" s="100">
        <v>9</v>
      </c>
      <c r="B17" s="101" t="s">
        <v>182</v>
      </c>
      <c r="C17" s="102"/>
      <c r="D17" s="103" t="s">
        <v>6</v>
      </c>
      <c r="E17" s="103"/>
      <c r="F17" s="104"/>
      <c r="G17" s="212"/>
      <c r="H17" s="213">
        <v>1</v>
      </c>
      <c r="I17" s="213" t="s">
        <v>159</v>
      </c>
      <c r="J17" s="213" t="s">
        <v>183</v>
      </c>
      <c r="K17" s="213">
        <v>11</v>
      </c>
      <c r="L17" s="213" t="s">
        <v>184</v>
      </c>
      <c r="M17" s="213" t="s">
        <v>161</v>
      </c>
      <c r="N17" s="213" t="s">
        <v>162</v>
      </c>
      <c r="O17" s="213">
        <v>11</v>
      </c>
      <c r="P17" s="213" t="s">
        <v>161</v>
      </c>
      <c r="Q17" s="214"/>
    </row>
    <row r="18" spans="1:17" s="33" customFormat="1" ht="39.65" customHeight="1" x14ac:dyDescent="0.2">
      <c r="A18" s="100">
        <v>10</v>
      </c>
      <c r="B18" s="101" t="s">
        <v>185</v>
      </c>
      <c r="C18" s="102" t="s">
        <v>186</v>
      </c>
      <c r="D18" s="103" t="s">
        <v>6</v>
      </c>
      <c r="E18" s="103"/>
      <c r="F18" s="104"/>
      <c r="G18" s="212" t="s">
        <v>187</v>
      </c>
      <c r="H18" s="213">
        <v>1</v>
      </c>
      <c r="I18" s="213" t="s">
        <v>159</v>
      </c>
      <c r="J18" s="213" t="s">
        <v>160</v>
      </c>
      <c r="K18" s="215" t="s">
        <v>153</v>
      </c>
      <c r="L18" s="213" t="s">
        <v>161</v>
      </c>
      <c r="M18" s="213" t="s">
        <v>161</v>
      </c>
      <c r="N18" s="213" t="s">
        <v>162</v>
      </c>
      <c r="O18" s="213">
        <v>11</v>
      </c>
      <c r="P18" s="213" t="s">
        <v>161</v>
      </c>
      <c r="Q18" s="214"/>
    </row>
    <row r="19" spans="1:17" s="33" customFormat="1" ht="39.65" customHeight="1" x14ac:dyDescent="0.2">
      <c r="A19" s="100">
        <v>11</v>
      </c>
      <c r="B19" s="101"/>
      <c r="C19" s="102" t="s">
        <v>188</v>
      </c>
      <c r="D19" s="103" t="s">
        <v>6</v>
      </c>
      <c r="E19" s="103"/>
      <c r="F19" s="104" t="s">
        <v>189</v>
      </c>
      <c r="G19" s="212" t="s">
        <v>190</v>
      </c>
      <c r="H19" s="213">
        <v>1</v>
      </c>
      <c r="I19" s="213" t="s">
        <v>159</v>
      </c>
      <c r="J19" s="213" t="s">
        <v>160</v>
      </c>
      <c r="K19" s="215" t="s">
        <v>191</v>
      </c>
      <c r="L19" s="213" t="s">
        <v>161</v>
      </c>
      <c r="M19" s="213" t="s">
        <v>161</v>
      </c>
      <c r="N19" s="213" t="s">
        <v>162</v>
      </c>
      <c r="O19" s="213">
        <v>18</v>
      </c>
      <c r="P19" s="213" t="s">
        <v>161</v>
      </c>
      <c r="Q19" s="214"/>
    </row>
    <row r="20" spans="1:17" s="33" customFormat="1" ht="39.65" customHeight="1" x14ac:dyDescent="0.2">
      <c r="A20" s="100">
        <v>12</v>
      </c>
      <c r="B20" s="105" t="s">
        <v>17</v>
      </c>
      <c r="C20" s="105"/>
      <c r="D20" s="103" t="s">
        <v>6</v>
      </c>
      <c r="E20" s="103"/>
      <c r="F20" s="104"/>
      <c r="G20" s="212"/>
      <c r="H20" s="213" t="s">
        <v>161</v>
      </c>
      <c r="I20" s="213" t="s">
        <v>159</v>
      </c>
      <c r="J20" s="213" t="s">
        <v>125</v>
      </c>
      <c r="K20" s="213" t="s">
        <v>161</v>
      </c>
      <c r="L20" s="213" t="s">
        <v>161</v>
      </c>
      <c r="M20" s="213" t="s">
        <v>161</v>
      </c>
      <c r="N20" s="213" t="s">
        <v>162</v>
      </c>
      <c r="O20" s="213" t="s">
        <v>161</v>
      </c>
      <c r="P20" s="213" t="s">
        <v>161</v>
      </c>
      <c r="Q20" s="214"/>
    </row>
    <row r="21" spans="1:17" s="33" customFormat="1" ht="39.65" customHeight="1" x14ac:dyDescent="0.2">
      <c r="A21" s="205">
        <v>13</v>
      </c>
      <c r="B21" s="206" t="s">
        <v>448</v>
      </c>
      <c r="C21" s="206"/>
      <c r="D21" s="207"/>
      <c r="E21" s="207" t="s">
        <v>449</v>
      </c>
      <c r="F21" s="208"/>
      <c r="G21" s="212" t="s">
        <v>450</v>
      </c>
      <c r="H21" s="213">
        <v>1</v>
      </c>
      <c r="I21" s="213" t="s">
        <v>451</v>
      </c>
      <c r="J21" s="213" t="s">
        <v>452</v>
      </c>
      <c r="K21" s="213">
        <v>30</v>
      </c>
      <c r="L21" s="213" t="s">
        <v>453</v>
      </c>
      <c r="M21" s="213" t="s">
        <v>453</v>
      </c>
      <c r="N21" s="213" t="s">
        <v>454</v>
      </c>
      <c r="O21" s="213">
        <v>8</v>
      </c>
      <c r="P21" s="213" t="s">
        <v>453</v>
      </c>
      <c r="Q21" s="214"/>
    </row>
    <row r="22" spans="1:17" s="33" customFormat="1" ht="39.65" customHeight="1" thickBot="1" x14ac:dyDescent="0.25">
      <c r="A22" s="106">
        <v>14</v>
      </c>
      <c r="B22" s="107" t="s">
        <v>455</v>
      </c>
      <c r="C22" s="107"/>
      <c r="D22" s="108"/>
      <c r="E22" s="108" t="s">
        <v>0</v>
      </c>
      <c r="F22" s="109"/>
      <c r="G22" s="216"/>
      <c r="H22" s="217">
        <v>1</v>
      </c>
      <c r="I22" s="217" t="s">
        <v>159</v>
      </c>
      <c r="J22" s="217" t="s">
        <v>160</v>
      </c>
      <c r="K22" s="217" t="s">
        <v>456</v>
      </c>
      <c r="L22" s="217" t="s">
        <v>161</v>
      </c>
      <c r="M22" s="217" t="s">
        <v>161</v>
      </c>
      <c r="N22" s="217" t="s">
        <v>162</v>
      </c>
      <c r="O22" s="217">
        <v>11</v>
      </c>
      <c r="P22" s="217" t="s">
        <v>161</v>
      </c>
      <c r="Q22" s="218"/>
    </row>
    <row r="23" spans="1:17" s="33" customFormat="1" ht="12" x14ac:dyDescent="0.2">
      <c r="A23" s="32"/>
      <c r="C23" s="34"/>
      <c r="D23" s="32"/>
      <c r="E23" s="32"/>
      <c r="F23" s="41"/>
      <c r="G23" s="42" t="s">
        <v>76</v>
      </c>
      <c r="H23" s="41"/>
      <c r="I23" s="41"/>
      <c r="J23" s="41"/>
      <c r="K23" s="41"/>
      <c r="L23" s="41"/>
      <c r="M23" s="41"/>
      <c r="N23" s="41"/>
      <c r="O23" s="41"/>
      <c r="P23" s="41"/>
      <c r="Q23" s="41"/>
    </row>
    <row r="24" spans="1:17" s="33" customFormat="1" ht="12" x14ac:dyDescent="0.2">
      <c r="A24" s="32"/>
      <c r="C24" s="34"/>
      <c r="D24" s="32"/>
      <c r="E24" s="32"/>
      <c r="F24" s="41"/>
      <c r="G24" s="41"/>
      <c r="H24" s="41"/>
      <c r="I24" s="41"/>
      <c r="J24" s="41"/>
      <c r="K24" s="41"/>
      <c r="L24" s="41"/>
      <c r="M24" s="41"/>
      <c r="N24" s="41"/>
      <c r="O24" s="41"/>
      <c r="P24" s="41"/>
      <c r="Q24" s="41"/>
    </row>
    <row r="25" spans="1:17" s="33" customFormat="1" ht="12" x14ac:dyDescent="0.2">
      <c r="A25" s="32"/>
      <c r="C25" s="34"/>
      <c r="D25" s="32"/>
      <c r="E25" s="32"/>
      <c r="F25" s="41"/>
      <c r="G25" s="41"/>
      <c r="H25" s="41"/>
      <c r="I25" s="41"/>
      <c r="J25" s="41"/>
      <c r="K25" s="41"/>
      <c r="L25" s="41"/>
      <c r="M25" s="41"/>
      <c r="N25" s="41"/>
      <c r="O25" s="41"/>
      <c r="P25" s="41"/>
      <c r="Q25" s="41"/>
    </row>
    <row r="26" spans="1:17" s="33" customFormat="1" ht="12" x14ac:dyDescent="0.2">
      <c r="A26" s="32"/>
      <c r="C26" s="34"/>
      <c r="D26" s="32"/>
      <c r="E26" s="32"/>
      <c r="F26" s="41"/>
      <c r="G26" s="41"/>
      <c r="H26" s="41"/>
      <c r="I26" s="41"/>
      <c r="J26" s="41"/>
      <c r="K26" s="41"/>
      <c r="L26" s="41"/>
      <c r="M26" s="41"/>
      <c r="N26" s="41"/>
      <c r="O26" s="41"/>
      <c r="P26" s="41"/>
      <c r="Q26" s="41"/>
    </row>
    <row r="27" spans="1:17" s="33" customFormat="1" ht="12" x14ac:dyDescent="0.2">
      <c r="A27" s="32"/>
      <c r="C27" s="34"/>
      <c r="D27" s="32"/>
      <c r="E27" s="32"/>
      <c r="F27" s="41"/>
      <c r="G27" s="41"/>
      <c r="H27" s="41"/>
      <c r="I27" s="41"/>
      <c r="J27" s="41"/>
      <c r="K27" s="41"/>
      <c r="L27" s="41"/>
      <c r="M27" s="41"/>
      <c r="N27" s="41"/>
      <c r="O27" s="41"/>
      <c r="P27" s="41"/>
      <c r="Q27" s="41"/>
    </row>
    <row r="28" spans="1:17" s="33" customFormat="1" ht="12" x14ac:dyDescent="0.2">
      <c r="A28" s="32"/>
      <c r="C28" s="34"/>
      <c r="D28" s="32"/>
      <c r="E28" s="32"/>
      <c r="F28" s="41"/>
      <c r="G28" s="41"/>
      <c r="H28" s="41"/>
      <c r="I28" s="41"/>
      <c r="J28" s="41"/>
      <c r="K28" s="41"/>
      <c r="L28" s="41"/>
      <c r="M28" s="41"/>
      <c r="N28" s="41"/>
      <c r="O28" s="41"/>
      <c r="P28" s="41"/>
      <c r="Q28" s="41"/>
    </row>
    <row r="29" spans="1:17" s="33" customFormat="1" ht="12" x14ac:dyDescent="0.2">
      <c r="A29" s="32"/>
      <c r="C29" s="34"/>
      <c r="D29" s="32"/>
      <c r="E29" s="32"/>
      <c r="F29" s="41"/>
      <c r="G29" s="41"/>
      <c r="H29" s="41"/>
      <c r="I29" s="41"/>
      <c r="J29" s="41"/>
      <c r="K29" s="41"/>
      <c r="L29" s="41"/>
      <c r="M29" s="41"/>
      <c r="N29" s="41"/>
      <c r="O29" s="41"/>
      <c r="P29" s="41"/>
      <c r="Q29" s="41"/>
    </row>
    <row r="30" spans="1:17" s="33" customFormat="1" ht="12" x14ac:dyDescent="0.2">
      <c r="A30" s="32"/>
      <c r="C30" s="34"/>
      <c r="D30" s="32"/>
      <c r="E30" s="32"/>
      <c r="F30" s="41"/>
      <c r="G30" s="41"/>
      <c r="H30" s="41"/>
      <c r="I30" s="41"/>
      <c r="J30" s="41"/>
      <c r="K30" s="41"/>
      <c r="L30" s="41"/>
      <c r="M30" s="41"/>
      <c r="N30" s="41"/>
      <c r="O30" s="41"/>
      <c r="P30" s="41"/>
      <c r="Q30" s="41"/>
    </row>
    <row r="31" spans="1:17" s="33" customFormat="1" ht="12" x14ac:dyDescent="0.2">
      <c r="A31" s="32"/>
      <c r="C31" s="34"/>
      <c r="D31" s="32"/>
      <c r="E31" s="32"/>
      <c r="F31" s="41"/>
      <c r="G31" s="41"/>
      <c r="H31" s="41"/>
      <c r="I31" s="41"/>
      <c r="J31" s="41"/>
      <c r="K31" s="41"/>
      <c r="L31" s="41"/>
      <c r="M31" s="41"/>
      <c r="N31" s="41"/>
      <c r="O31" s="41"/>
      <c r="P31" s="41"/>
      <c r="Q31" s="41"/>
    </row>
    <row r="32" spans="1:17" s="33" customFormat="1" ht="12" x14ac:dyDescent="0.2">
      <c r="A32" s="32"/>
      <c r="C32" s="34"/>
      <c r="D32" s="32"/>
      <c r="E32" s="32"/>
      <c r="F32" s="41"/>
      <c r="G32" s="41"/>
      <c r="H32" s="41"/>
      <c r="I32" s="41"/>
      <c r="J32" s="41"/>
      <c r="K32" s="41"/>
      <c r="L32" s="41"/>
      <c r="M32" s="41"/>
      <c r="N32" s="41"/>
      <c r="O32" s="41"/>
      <c r="P32" s="41"/>
      <c r="Q32" s="41"/>
    </row>
    <row r="33" spans="1:17" s="33" customFormat="1" ht="12" x14ac:dyDescent="0.2">
      <c r="A33" s="32"/>
      <c r="C33" s="34"/>
      <c r="D33" s="32"/>
      <c r="E33" s="32"/>
      <c r="F33" s="41"/>
      <c r="G33" s="41"/>
      <c r="H33" s="41"/>
      <c r="I33" s="41"/>
      <c r="J33" s="41"/>
      <c r="K33" s="41"/>
      <c r="L33" s="41"/>
      <c r="M33" s="41"/>
      <c r="N33" s="41"/>
      <c r="O33" s="41"/>
      <c r="P33" s="41"/>
      <c r="Q33" s="41"/>
    </row>
    <row r="34" spans="1:17" s="33" customFormat="1" ht="12" x14ac:dyDescent="0.2">
      <c r="A34" s="32"/>
      <c r="C34" s="34"/>
      <c r="D34" s="32"/>
      <c r="E34" s="32"/>
      <c r="F34" s="41"/>
      <c r="G34" s="41"/>
      <c r="H34" s="41"/>
      <c r="I34" s="41"/>
      <c r="J34" s="41"/>
      <c r="K34" s="41"/>
      <c r="L34" s="41"/>
      <c r="M34" s="41"/>
      <c r="N34" s="41"/>
      <c r="O34" s="41"/>
      <c r="P34" s="41"/>
      <c r="Q34" s="41"/>
    </row>
    <row r="35" spans="1:17" s="33" customFormat="1" ht="12" x14ac:dyDescent="0.2">
      <c r="A35" s="32"/>
      <c r="C35" s="34"/>
      <c r="D35" s="32"/>
      <c r="E35" s="32"/>
      <c r="F35" s="41"/>
      <c r="G35" s="41"/>
      <c r="H35" s="41"/>
      <c r="I35" s="41"/>
      <c r="J35" s="41"/>
      <c r="K35" s="41"/>
      <c r="L35" s="41"/>
      <c r="M35" s="41"/>
      <c r="N35" s="41"/>
      <c r="O35" s="41"/>
      <c r="P35" s="41"/>
      <c r="Q35" s="41"/>
    </row>
    <row r="36" spans="1:17" s="33" customFormat="1" ht="12" x14ac:dyDescent="0.2">
      <c r="A36" s="32"/>
      <c r="C36" s="34"/>
      <c r="D36" s="32"/>
      <c r="E36" s="32"/>
      <c r="F36" s="41"/>
      <c r="G36" s="41"/>
      <c r="H36" s="41"/>
      <c r="I36" s="41"/>
      <c r="J36" s="41"/>
      <c r="K36" s="41"/>
      <c r="L36" s="41"/>
      <c r="M36" s="41"/>
      <c r="N36" s="41"/>
      <c r="O36" s="41"/>
      <c r="P36" s="41"/>
      <c r="Q36" s="41"/>
    </row>
    <row r="37" spans="1:17" s="33" customFormat="1" ht="12" x14ac:dyDescent="0.2">
      <c r="A37" s="32"/>
      <c r="C37" s="34"/>
      <c r="D37" s="32"/>
      <c r="E37" s="32"/>
      <c r="F37" s="41"/>
      <c r="G37" s="42"/>
    </row>
    <row r="38" spans="1:17" s="33" customFormat="1" ht="12" x14ac:dyDescent="0.2">
      <c r="A38" s="32"/>
      <c r="C38" s="34"/>
      <c r="D38" s="32"/>
      <c r="E38" s="32"/>
      <c r="F38" s="41"/>
      <c r="G38" s="42"/>
    </row>
    <row r="39" spans="1:17" s="33" customFormat="1" ht="12" x14ac:dyDescent="0.2">
      <c r="A39" s="32"/>
      <c r="C39" s="34"/>
      <c r="D39" s="32"/>
      <c r="E39" s="32"/>
      <c r="F39" s="41"/>
      <c r="G39" s="42"/>
    </row>
    <row r="40" spans="1:17" s="33" customFormat="1" ht="12" x14ac:dyDescent="0.2">
      <c r="A40" s="32"/>
      <c r="C40" s="34"/>
      <c r="D40" s="32"/>
      <c r="E40" s="32"/>
      <c r="F40" s="41"/>
      <c r="G40" s="42"/>
    </row>
    <row r="41" spans="1:17" s="33" customFormat="1" ht="12" x14ac:dyDescent="0.2">
      <c r="A41" s="32"/>
      <c r="C41" s="34"/>
      <c r="D41" s="32"/>
      <c r="E41" s="32"/>
      <c r="F41" s="41"/>
      <c r="G41" s="42"/>
    </row>
    <row r="42" spans="1:17" s="33" customFormat="1" ht="12" x14ac:dyDescent="0.2">
      <c r="A42" s="32"/>
      <c r="C42" s="34"/>
      <c r="D42" s="32"/>
      <c r="E42" s="32"/>
      <c r="F42" s="41"/>
      <c r="G42" s="42"/>
    </row>
    <row r="43" spans="1:17" s="33" customFormat="1" ht="12" x14ac:dyDescent="0.2">
      <c r="A43" s="32"/>
      <c r="C43" s="34"/>
      <c r="D43" s="32"/>
      <c r="E43" s="32"/>
      <c r="F43" s="41"/>
      <c r="G43" s="42"/>
    </row>
    <row r="44" spans="1:17" s="33" customFormat="1" ht="12" x14ac:dyDescent="0.2">
      <c r="A44" s="32"/>
      <c r="C44" s="34"/>
      <c r="D44" s="32"/>
      <c r="E44" s="32"/>
      <c r="F44" s="41"/>
      <c r="G44" s="42"/>
    </row>
    <row r="45" spans="1:17" s="33" customFormat="1" ht="12" x14ac:dyDescent="0.2">
      <c r="A45" s="32"/>
      <c r="C45" s="34"/>
      <c r="D45" s="32"/>
      <c r="E45" s="32"/>
      <c r="F45" s="41"/>
      <c r="G45" s="42"/>
    </row>
    <row r="46" spans="1:17" s="33" customFormat="1" ht="12" x14ac:dyDescent="0.2">
      <c r="A46" s="32"/>
      <c r="C46" s="34"/>
      <c r="D46" s="32"/>
      <c r="E46" s="32"/>
      <c r="F46" s="41"/>
      <c r="G46" s="42"/>
    </row>
    <row r="47" spans="1:17" s="33" customFormat="1" ht="12" x14ac:dyDescent="0.2">
      <c r="A47" s="32"/>
      <c r="C47" s="34"/>
      <c r="D47" s="32"/>
      <c r="E47" s="32"/>
      <c r="F47" s="41"/>
      <c r="G47" s="42"/>
    </row>
    <row r="48" spans="1:17" s="33" customFormat="1" ht="12" x14ac:dyDescent="0.2">
      <c r="A48" s="32"/>
      <c r="C48" s="34"/>
      <c r="D48" s="32"/>
      <c r="E48" s="32"/>
      <c r="F48" s="41"/>
      <c r="G48" s="42"/>
    </row>
    <row r="49" spans="1:7" s="33" customFormat="1" ht="12" x14ac:dyDescent="0.2">
      <c r="A49" s="32"/>
      <c r="C49" s="34"/>
      <c r="D49" s="32"/>
      <c r="E49" s="32"/>
      <c r="F49" s="41"/>
      <c r="G49" s="42"/>
    </row>
    <row r="50" spans="1:7" s="33" customFormat="1" ht="12" x14ac:dyDescent="0.2">
      <c r="A50" s="32"/>
      <c r="C50" s="34"/>
      <c r="D50" s="32"/>
      <c r="E50" s="32"/>
      <c r="F50" s="41"/>
      <c r="G50" s="42"/>
    </row>
    <row r="51" spans="1:7" s="33" customFormat="1" ht="12" x14ac:dyDescent="0.2">
      <c r="A51" s="32"/>
      <c r="C51" s="34"/>
      <c r="D51" s="32"/>
      <c r="E51" s="32"/>
      <c r="F51" s="41"/>
      <c r="G51" s="42"/>
    </row>
    <row r="52" spans="1:7" s="33" customFormat="1" ht="12" x14ac:dyDescent="0.2">
      <c r="A52" s="32"/>
      <c r="C52" s="34"/>
      <c r="D52" s="32"/>
      <c r="E52" s="32"/>
      <c r="F52" s="41"/>
      <c r="G52" s="42"/>
    </row>
    <row r="53" spans="1:7" s="33" customFormat="1" ht="12" x14ac:dyDescent="0.2">
      <c r="A53" s="32"/>
      <c r="C53" s="34"/>
      <c r="D53" s="32"/>
      <c r="E53" s="32"/>
      <c r="F53" s="41"/>
      <c r="G53" s="42"/>
    </row>
    <row r="54" spans="1:7" s="33" customFormat="1" ht="12" x14ac:dyDescent="0.2">
      <c r="A54" s="32"/>
      <c r="C54" s="34"/>
      <c r="D54" s="32"/>
      <c r="E54" s="32"/>
      <c r="F54" s="41"/>
      <c r="G54" s="42"/>
    </row>
    <row r="55" spans="1:7" s="33" customFormat="1" ht="12" x14ac:dyDescent="0.2">
      <c r="A55" s="32"/>
      <c r="C55" s="34"/>
      <c r="D55" s="32"/>
      <c r="E55" s="32"/>
      <c r="F55" s="41"/>
      <c r="G55" s="42"/>
    </row>
    <row r="56" spans="1:7" s="33" customFormat="1" ht="12" x14ac:dyDescent="0.2">
      <c r="A56" s="32"/>
      <c r="C56" s="34"/>
      <c r="D56" s="32"/>
      <c r="E56" s="32"/>
      <c r="F56" s="41"/>
      <c r="G56" s="42"/>
    </row>
    <row r="57" spans="1:7" s="33" customFormat="1" ht="12" x14ac:dyDescent="0.2">
      <c r="A57" s="32"/>
      <c r="C57" s="34"/>
      <c r="D57" s="32"/>
      <c r="E57" s="32"/>
      <c r="F57" s="41"/>
      <c r="G57" s="42"/>
    </row>
    <row r="58" spans="1:7" s="33" customFormat="1" ht="12" x14ac:dyDescent="0.2">
      <c r="A58" s="32"/>
      <c r="C58" s="34"/>
      <c r="D58" s="32"/>
      <c r="E58" s="32"/>
      <c r="F58" s="41"/>
      <c r="G58" s="42"/>
    </row>
    <row r="59" spans="1:7" s="33" customFormat="1" ht="12" x14ac:dyDescent="0.2">
      <c r="A59" s="32"/>
      <c r="C59" s="34"/>
      <c r="D59" s="32"/>
      <c r="E59" s="32"/>
      <c r="F59" s="41"/>
      <c r="G59" s="42"/>
    </row>
    <row r="60" spans="1:7" s="33" customFormat="1" ht="12" x14ac:dyDescent="0.2">
      <c r="A60" s="32"/>
      <c r="C60" s="34"/>
      <c r="D60" s="32"/>
      <c r="E60" s="32"/>
      <c r="F60" s="41"/>
      <c r="G60" s="42"/>
    </row>
    <row r="61" spans="1:7" s="33" customFormat="1" ht="12" x14ac:dyDescent="0.2">
      <c r="A61" s="32"/>
      <c r="C61" s="34"/>
      <c r="D61" s="32"/>
      <c r="E61" s="32"/>
      <c r="F61" s="41"/>
      <c r="G61" s="42"/>
    </row>
    <row r="62" spans="1:7" s="33" customFormat="1" ht="12" x14ac:dyDescent="0.2">
      <c r="A62" s="32"/>
      <c r="C62" s="34"/>
      <c r="D62" s="32"/>
      <c r="E62" s="32"/>
      <c r="F62" s="41"/>
      <c r="G62" s="42"/>
    </row>
    <row r="63" spans="1:7" s="33" customFormat="1" ht="12" x14ac:dyDescent="0.2">
      <c r="A63" s="32"/>
      <c r="C63" s="34"/>
      <c r="D63" s="32"/>
      <c r="E63" s="32"/>
      <c r="F63" s="41"/>
      <c r="G63" s="42"/>
    </row>
    <row r="64" spans="1:7" s="33" customFormat="1" ht="12" x14ac:dyDescent="0.2">
      <c r="A64" s="32"/>
      <c r="C64" s="34"/>
      <c r="D64" s="32"/>
      <c r="E64" s="32"/>
      <c r="F64" s="41"/>
      <c r="G64" s="42"/>
    </row>
    <row r="65" spans="1:7" s="33" customFormat="1" ht="12" x14ac:dyDescent="0.2">
      <c r="A65" s="32"/>
      <c r="C65" s="34"/>
      <c r="D65" s="32"/>
      <c r="E65" s="32"/>
      <c r="F65" s="41"/>
      <c r="G65" s="42"/>
    </row>
    <row r="66" spans="1:7" s="33" customFormat="1" ht="12" x14ac:dyDescent="0.2">
      <c r="A66" s="32"/>
      <c r="C66" s="34"/>
      <c r="D66" s="32"/>
      <c r="E66" s="32"/>
      <c r="F66" s="41"/>
      <c r="G66" s="42"/>
    </row>
    <row r="67" spans="1:7" s="33" customFormat="1" ht="12" x14ac:dyDescent="0.2">
      <c r="A67" s="32"/>
      <c r="C67" s="34"/>
      <c r="D67" s="32"/>
      <c r="E67" s="32"/>
      <c r="F67" s="41"/>
      <c r="G67" s="42"/>
    </row>
    <row r="68" spans="1:7" s="33" customFormat="1" ht="12" x14ac:dyDescent="0.2">
      <c r="A68" s="32"/>
      <c r="C68" s="34"/>
      <c r="D68" s="32"/>
      <c r="E68" s="32"/>
      <c r="F68" s="41"/>
      <c r="G68" s="42"/>
    </row>
    <row r="69" spans="1:7" s="33" customFormat="1" ht="12" x14ac:dyDescent="0.2">
      <c r="A69" s="32"/>
      <c r="C69" s="34"/>
      <c r="D69" s="32"/>
      <c r="E69" s="32"/>
      <c r="F69" s="41"/>
      <c r="G69" s="42"/>
    </row>
    <row r="70" spans="1:7" s="33" customFormat="1" ht="12" x14ac:dyDescent="0.2">
      <c r="A70" s="32"/>
      <c r="C70" s="34"/>
      <c r="D70" s="32"/>
      <c r="E70" s="32"/>
      <c r="F70" s="41"/>
      <c r="G70" s="42"/>
    </row>
    <row r="71" spans="1:7" s="33" customFormat="1" ht="12" x14ac:dyDescent="0.2">
      <c r="A71" s="32"/>
      <c r="C71" s="34"/>
      <c r="D71" s="32"/>
      <c r="E71" s="32"/>
      <c r="F71" s="41"/>
      <c r="G71" s="42"/>
    </row>
    <row r="72" spans="1:7" s="33" customFormat="1" ht="12" x14ac:dyDescent="0.2">
      <c r="A72" s="32"/>
      <c r="C72" s="34"/>
      <c r="D72" s="32"/>
      <c r="E72" s="32"/>
      <c r="F72" s="41"/>
      <c r="G72" s="42"/>
    </row>
    <row r="73" spans="1:7" s="33" customFormat="1" ht="12" x14ac:dyDescent="0.2">
      <c r="A73" s="32"/>
      <c r="C73" s="34"/>
      <c r="D73" s="32"/>
      <c r="E73" s="32"/>
      <c r="F73" s="41"/>
      <c r="G73" s="42"/>
    </row>
    <row r="74" spans="1:7" s="33" customFormat="1" ht="12" x14ac:dyDescent="0.2">
      <c r="A74" s="32"/>
      <c r="C74" s="34"/>
      <c r="D74" s="32"/>
      <c r="E74" s="32"/>
      <c r="F74" s="41"/>
      <c r="G74" s="42"/>
    </row>
    <row r="75" spans="1:7" s="33" customFormat="1" ht="12" x14ac:dyDescent="0.2">
      <c r="A75" s="32"/>
      <c r="C75" s="34"/>
      <c r="D75" s="32"/>
      <c r="E75" s="32"/>
      <c r="F75" s="41"/>
      <c r="G75" s="42"/>
    </row>
    <row r="76" spans="1:7" s="33" customFormat="1" ht="12" x14ac:dyDescent="0.2">
      <c r="A76" s="32"/>
      <c r="C76" s="34"/>
      <c r="D76" s="32"/>
      <c r="E76" s="32"/>
      <c r="F76" s="41"/>
      <c r="G76" s="42"/>
    </row>
    <row r="77" spans="1:7" s="33" customFormat="1" ht="12" x14ac:dyDescent="0.2">
      <c r="A77" s="32"/>
      <c r="C77" s="34"/>
      <c r="D77" s="32"/>
      <c r="E77" s="32"/>
      <c r="F77" s="41"/>
      <c r="G77" s="42"/>
    </row>
    <row r="78" spans="1:7" s="33" customFormat="1" ht="12" x14ac:dyDescent="0.2">
      <c r="A78" s="32"/>
      <c r="C78" s="34"/>
      <c r="D78" s="32"/>
      <c r="E78" s="32"/>
      <c r="F78" s="41"/>
      <c r="G78" s="42"/>
    </row>
    <row r="79" spans="1:7" s="33" customFormat="1" ht="12" x14ac:dyDescent="0.2">
      <c r="A79" s="32"/>
      <c r="C79" s="34"/>
      <c r="D79" s="32"/>
      <c r="E79" s="32"/>
      <c r="F79" s="41"/>
      <c r="G79" s="42"/>
    </row>
    <row r="80" spans="1:7" s="33" customFormat="1" ht="12" x14ac:dyDescent="0.2">
      <c r="A80" s="32"/>
      <c r="C80" s="34"/>
      <c r="D80" s="32"/>
      <c r="E80" s="32"/>
      <c r="F80" s="41"/>
      <c r="G80" s="42"/>
    </row>
    <row r="81" spans="1:7" s="33" customFormat="1" ht="12" x14ac:dyDescent="0.2">
      <c r="A81" s="32"/>
      <c r="C81" s="34"/>
      <c r="D81" s="32"/>
      <c r="E81" s="32"/>
      <c r="F81" s="41"/>
      <c r="G81" s="42"/>
    </row>
    <row r="82" spans="1:7" s="33" customFormat="1" ht="12" x14ac:dyDescent="0.2">
      <c r="A82" s="32"/>
      <c r="C82" s="34"/>
      <c r="D82" s="32"/>
      <c r="E82" s="32"/>
      <c r="F82" s="41"/>
      <c r="G82" s="42"/>
    </row>
    <row r="83" spans="1:7" s="33" customFormat="1" ht="12" x14ac:dyDescent="0.2">
      <c r="A83" s="32"/>
      <c r="C83" s="34"/>
      <c r="D83" s="32"/>
      <c r="E83" s="32"/>
      <c r="F83" s="41"/>
      <c r="G83" s="42"/>
    </row>
    <row r="84" spans="1:7" s="33" customFormat="1" ht="12" x14ac:dyDescent="0.2">
      <c r="A84" s="32"/>
      <c r="C84" s="34"/>
      <c r="D84" s="32"/>
      <c r="E84" s="32"/>
      <c r="F84" s="41"/>
      <c r="G84" s="42"/>
    </row>
    <row r="85" spans="1:7" s="33" customFormat="1" ht="12" x14ac:dyDescent="0.2">
      <c r="A85" s="32"/>
      <c r="C85" s="34"/>
      <c r="D85" s="32"/>
      <c r="E85" s="32"/>
      <c r="F85" s="41"/>
      <c r="G85" s="42"/>
    </row>
    <row r="86" spans="1:7" s="33" customFormat="1" ht="12" x14ac:dyDescent="0.2">
      <c r="A86" s="32"/>
      <c r="C86" s="34"/>
      <c r="D86" s="32"/>
      <c r="E86" s="32"/>
      <c r="F86" s="41"/>
      <c r="G86" s="42"/>
    </row>
    <row r="87" spans="1:7" s="33" customFormat="1" ht="12" x14ac:dyDescent="0.2">
      <c r="A87" s="32"/>
      <c r="C87" s="34"/>
      <c r="D87" s="32"/>
      <c r="E87" s="32"/>
      <c r="F87" s="41"/>
      <c r="G87" s="42"/>
    </row>
    <row r="88" spans="1:7" s="33" customFormat="1" ht="12" x14ac:dyDescent="0.2">
      <c r="A88" s="32"/>
      <c r="C88" s="34"/>
      <c r="D88" s="32"/>
      <c r="E88" s="32"/>
      <c r="F88" s="41"/>
      <c r="G88" s="42"/>
    </row>
    <row r="89" spans="1:7" s="33" customFormat="1" ht="12" x14ac:dyDescent="0.2">
      <c r="A89" s="32"/>
      <c r="C89" s="34"/>
      <c r="D89" s="32"/>
      <c r="E89" s="32"/>
      <c r="F89" s="41"/>
      <c r="G89" s="42"/>
    </row>
    <row r="90" spans="1:7" s="33" customFormat="1" ht="12" x14ac:dyDescent="0.2">
      <c r="A90" s="32"/>
      <c r="C90" s="34"/>
      <c r="D90" s="32"/>
      <c r="E90" s="32"/>
      <c r="F90" s="41"/>
      <c r="G90" s="42"/>
    </row>
    <row r="91" spans="1:7" s="33" customFormat="1" ht="12" x14ac:dyDescent="0.2">
      <c r="A91" s="32"/>
      <c r="C91" s="34"/>
      <c r="D91" s="32"/>
      <c r="E91" s="32"/>
      <c r="F91" s="41"/>
      <c r="G91" s="42"/>
    </row>
    <row r="92" spans="1:7" s="33" customFormat="1" ht="12" x14ac:dyDescent="0.2">
      <c r="A92" s="32"/>
      <c r="C92" s="34"/>
      <c r="D92" s="32"/>
      <c r="E92" s="32"/>
      <c r="F92" s="41"/>
      <c r="G92" s="42"/>
    </row>
    <row r="93" spans="1:7" s="33" customFormat="1" ht="12" x14ac:dyDescent="0.2">
      <c r="A93" s="32"/>
      <c r="C93" s="34"/>
      <c r="D93" s="35"/>
      <c r="E93" s="35"/>
      <c r="F93" s="41"/>
      <c r="G93" s="42"/>
    </row>
    <row r="94" spans="1:7" s="33" customFormat="1" ht="12" x14ac:dyDescent="0.2">
      <c r="A94" s="32"/>
      <c r="C94" s="34"/>
      <c r="D94" s="35"/>
      <c r="E94" s="35"/>
      <c r="F94" s="41"/>
      <c r="G94" s="42"/>
    </row>
    <row r="95" spans="1:7" s="33" customFormat="1" ht="12" x14ac:dyDescent="0.2">
      <c r="A95" s="32"/>
      <c r="C95" s="34"/>
      <c r="D95" s="32"/>
      <c r="E95" s="32"/>
      <c r="F95" s="41"/>
      <c r="G95" s="42"/>
    </row>
    <row r="96" spans="1:7" s="33" customFormat="1" ht="12" x14ac:dyDescent="0.2">
      <c r="A96" s="32"/>
      <c r="C96" s="34"/>
      <c r="D96" s="32"/>
      <c r="E96" s="32"/>
      <c r="F96" s="41"/>
      <c r="G96" s="42"/>
    </row>
    <row r="97" spans="1:7" s="33" customFormat="1" ht="12" x14ac:dyDescent="0.2">
      <c r="A97" s="32"/>
      <c r="C97" s="34"/>
      <c r="D97" s="32"/>
      <c r="E97" s="32"/>
      <c r="F97" s="41"/>
      <c r="G97" s="42"/>
    </row>
    <row r="98" spans="1:7" s="33" customFormat="1" ht="12" x14ac:dyDescent="0.2">
      <c r="A98" s="32"/>
      <c r="C98" s="34"/>
      <c r="D98" s="32"/>
      <c r="E98" s="32"/>
      <c r="F98" s="41"/>
      <c r="G98" s="42"/>
    </row>
    <row r="99" spans="1:7" s="33" customFormat="1" ht="12" x14ac:dyDescent="0.2">
      <c r="A99" s="32"/>
      <c r="C99" s="34"/>
      <c r="D99" s="32"/>
      <c r="E99" s="32"/>
      <c r="F99" s="41"/>
      <c r="G99" s="42"/>
    </row>
    <row r="100" spans="1:7" s="33" customFormat="1" ht="12" x14ac:dyDescent="0.2">
      <c r="A100" s="32"/>
      <c r="C100" s="34"/>
      <c r="D100" s="32"/>
      <c r="E100" s="32"/>
      <c r="F100" s="41"/>
      <c r="G100" s="42"/>
    </row>
    <row r="101" spans="1:7" s="33" customFormat="1" ht="12" x14ac:dyDescent="0.2">
      <c r="A101" s="32"/>
      <c r="C101" s="34"/>
      <c r="D101" s="32"/>
      <c r="E101" s="32"/>
      <c r="F101" s="41"/>
      <c r="G101" s="42"/>
    </row>
    <row r="102" spans="1:7" s="33" customFormat="1" ht="12" x14ac:dyDescent="0.2">
      <c r="A102" s="32"/>
      <c r="C102" s="34"/>
      <c r="D102" s="32"/>
      <c r="E102" s="32"/>
      <c r="F102" s="41"/>
      <c r="G102" s="42"/>
    </row>
    <row r="103" spans="1:7" s="33" customFormat="1" ht="12" x14ac:dyDescent="0.2">
      <c r="A103" s="32"/>
      <c r="C103" s="34"/>
      <c r="D103" s="32"/>
      <c r="E103" s="32"/>
      <c r="F103" s="41"/>
      <c r="G103" s="42"/>
    </row>
    <row r="104" spans="1:7" x14ac:dyDescent="0.2">
      <c r="D104" s="4"/>
      <c r="E104" s="4"/>
    </row>
    <row r="105" spans="1:7" x14ac:dyDescent="0.2">
      <c r="D105" s="4"/>
      <c r="E105" s="4"/>
    </row>
    <row r="106" spans="1:7" x14ac:dyDescent="0.2">
      <c r="D106" s="4"/>
      <c r="E106" s="4"/>
    </row>
    <row r="107" spans="1:7" x14ac:dyDescent="0.2">
      <c r="D107" s="4"/>
      <c r="E107" s="4"/>
    </row>
    <row r="108" spans="1:7" x14ac:dyDescent="0.2">
      <c r="D108" s="4"/>
      <c r="E108" s="4"/>
    </row>
    <row r="109" spans="1:7" x14ac:dyDescent="0.2">
      <c r="D109" s="4"/>
      <c r="E109" s="4"/>
    </row>
  </sheetData>
  <mergeCells count="20">
    <mergeCell ref="O7:O8"/>
    <mergeCell ref="P7:P8"/>
    <mergeCell ref="Q7:Q8"/>
    <mergeCell ref="B4:C4"/>
    <mergeCell ref="F6:F8"/>
    <mergeCell ref="G6:Q6"/>
    <mergeCell ref="B7:B8"/>
    <mergeCell ref="C7:C8"/>
    <mergeCell ref="G7:G8"/>
    <mergeCell ref="H7:H8"/>
    <mergeCell ref="I7:I8"/>
    <mergeCell ref="J7:J8"/>
    <mergeCell ref="K7:K8"/>
    <mergeCell ref="L7:L8"/>
    <mergeCell ref="M7:M8"/>
    <mergeCell ref="A6:A8"/>
    <mergeCell ref="N7:N8"/>
    <mergeCell ref="D6:D8"/>
    <mergeCell ref="E6:E8"/>
    <mergeCell ref="B6:C6"/>
  </mergeCells>
  <phoneticPr fontId="45"/>
  <conditionalFormatting sqref="D8:E8">
    <cfRule type="containsText" dxfId="23" priority="1" operator="containsText" text="サンプルなし">
      <formula>NOT(ISERROR(SEARCH("サンプルなし",D8)))</formula>
    </cfRule>
    <cfRule type="containsText" dxfId="22" priority="2" operator="containsText" text="帳票なし">
      <formula>NOT(ISERROR(SEARCH("帳票なし",D8)))</formula>
    </cfRule>
  </conditionalFormatting>
  <dataValidations count="3">
    <dataValidation type="list" allowBlank="1" showInputMessage="1" showErrorMessage="1" sqref="I9:I22" xr:uid="{E62EDECC-2554-4A0F-A896-BD3C2D348A49}">
      <formula1>"有,無"</formula1>
    </dataValidation>
    <dataValidation type="list" allowBlank="1" showInputMessage="1" showErrorMessage="1" sqref="L9:L22" xr:uid="{940FA0BC-3E19-48D3-9981-165FD7C2A6DD}">
      <formula1>"和暦,西暦,－"</formula1>
    </dataValidation>
    <dataValidation type="list" allowBlank="1" showInputMessage="1" showErrorMessage="1" sqref="M9:M22" xr:uid="{5857F942-3C0A-4A96-9291-3D80C0EAB051}">
      <formula1>"〇,－"</formula1>
    </dataValidation>
  </dataValidations>
  <pageMargins left="0.7" right="0.7" top="0.75" bottom="0.75" header="0.3" footer="0.3"/>
  <pageSetup paperSize="8" scale="4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B6CD6-E5AF-4A48-A644-C1CDC9FD63C5}">
  <sheetPr codeName="Sheet10">
    <pageSetUpPr fitToPage="1"/>
  </sheetPr>
  <dimension ref="A1:Q108"/>
  <sheetViews>
    <sheetView showGridLines="0" view="pageBreakPreview" zoomScaleNormal="55" zoomScaleSheetLayoutView="100" workbookViewId="0">
      <pane xSplit="1" ySplit="8" topLeftCell="B9" activePane="bottomRight" state="frozen"/>
      <selection pane="topRight"/>
      <selection pane="bottomLeft"/>
      <selection pane="bottomRight"/>
    </sheetView>
  </sheetViews>
  <sheetFormatPr defaultColWidth="9.6328125" defaultRowHeight="13" x14ac:dyDescent="0.2"/>
  <cols>
    <col min="1" max="1" width="14.453125" style="22" customWidth="1"/>
    <col min="2" max="2" width="39.36328125" style="19" bestFit="1" customWidth="1"/>
    <col min="3" max="3" width="52.08984375" style="20" customWidth="1"/>
    <col min="4" max="5" width="23" style="21" customWidth="1"/>
    <col min="6" max="6" width="41.08984375" style="23" customWidth="1"/>
    <col min="7" max="7" width="32.90625" style="19" customWidth="1"/>
    <col min="8" max="16" width="20.08984375" style="19" customWidth="1"/>
    <col min="17" max="17" width="36.08984375" style="19" bestFit="1" customWidth="1"/>
    <col min="18" max="18" width="2.90625" style="19" customWidth="1"/>
    <col min="19" max="16384" width="9.6328125" style="19"/>
  </cols>
  <sheetData>
    <row r="1" spans="1:17" s="191" customFormat="1" ht="13" customHeight="1" x14ac:dyDescent="0.2">
      <c r="A1" s="31" t="s">
        <v>474</v>
      </c>
      <c r="C1" s="192"/>
      <c r="D1" s="193"/>
      <c r="E1" s="193"/>
      <c r="F1" s="192"/>
    </row>
    <row r="2" spans="1:17" s="47" customFormat="1" ht="13" customHeight="1" x14ac:dyDescent="0.2">
      <c r="A2" s="46"/>
      <c r="C2" s="48"/>
      <c r="D2" s="49"/>
      <c r="E2" s="49"/>
      <c r="F2" s="48"/>
    </row>
    <row r="3" spans="1:17" s="47" customFormat="1" ht="13" customHeight="1" x14ac:dyDescent="0.2">
      <c r="A3" s="36" t="s">
        <v>140</v>
      </c>
      <c r="B3" s="266" t="s">
        <v>150</v>
      </c>
      <c r="C3" s="268" t="s">
        <v>473</v>
      </c>
      <c r="D3" s="49"/>
      <c r="E3" s="49"/>
      <c r="F3" s="48"/>
    </row>
    <row r="4" spans="1:17" s="47" customFormat="1" ht="13" customHeight="1" x14ac:dyDescent="0.2">
      <c r="A4" s="50" t="s">
        <v>1</v>
      </c>
      <c r="B4" s="316" t="s">
        <v>466</v>
      </c>
      <c r="C4" s="305"/>
      <c r="D4" s="49"/>
      <c r="E4" s="49"/>
      <c r="F4" s="48"/>
    </row>
    <row r="5" spans="1:17" s="47" customFormat="1" ht="13" customHeight="1" thickBot="1" x14ac:dyDescent="0.25">
      <c r="A5" s="51"/>
      <c r="C5" s="48"/>
      <c r="D5" s="52"/>
      <c r="E5" s="52"/>
      <c r="F5" s="48"/>
    </row>
    <row r="6" spans="1:17" s="65" customFormat="1" ht="15" customHeight="1" x14ac:dyDescent="0.2">
      <c r="A6" s="275" t="s">
        <v>138</v>
      </c>
      <c r="B6" s="283" t="s">
        <v>137</v>
      </c>
      <c r="C6" s="284"/>
      <c r="D6" s="280" t="s">
        <v>135</v>
      </c>
      <c r="E6" s="280" t="s">
        <v>136</v>
      </c>
      <c r="F6" s="289" t="s">
        <v>3</v>
      </c>
      <c r="G6" s="313" t="s">
        <v>44</v>
      </c>
      <c r="H6" s="314"/>
      <c r="I6" s="314"/>
      <c r="J6" s="314"/>
      <c r="K6" s="314"/>
      <c r="L6" s="314"/>
      <c r="M6" s="314"/>
      <c r="N6" s="314"/>
      <c r="O6" s="314"/>
      <c r="P6" s="314"/>
      <c r="Q6" s="315"/>
    </row>
    <row r="7" spans="1:17" s="65" customFormat="1" ht="15" customHeight="1" x14ac:dyDescent="0.2">
      <c r="A7" s="276"/>
      <c r="B7" s="295" t="s">
        <v>4</v>
      </c>
      <c r="C7" s="295" t="s">
        <v>5</v>
      </c>
      <c r="D7" s="281"/>
      <c r="E7" s="281"/>
      <c r="F7" s="290"/>
      <c r="G7" s="297" t="s">
        <v>45</v>
      </c>
      <c r="H7" s="278" t="s">
        <v>46</v>
      </c>
      <c r="I7" s="278" t="s">
        <v>47</v>
      </c>
      <c r="J7" s="278" t="s">
        <v>48</v>
      </c>
      <c r="K7" s="278" t="s">
        <v>49</v>
      </c>
      <c r="L7" s="278" t="s">
        <v>50</v>
      </c>
      <c r="M7" s="278" t="s">
        <v>51</v>
      </c>
      <c r="N7" s="278" t="s">
        <v>52</v>
      </c>
      <c r="O7" s="278" t="s">
        <v>53</v>
      </c>
      <c r="P7" s="278" t="s">
        <v>54</v>
      </c>
      <c r="Q7" s="285" t="s">
        <v>55</v>
      </c>
    </row>
    <row r="8" spans="1:17" s="65" customFormat="1" ht="15" customHeight="1" x14ac:dyDescent="0.2">
      <c r="A8" s="277"/>
      <c r="B8" s="296"/>
      <c r="C8" s="296"/>
      <c r="D8" s="282"/>
      <c r="E8" s="282"/>
      <c r="F8" s="291"/>
      <c r="G8" s="297"/>
      <c r="H8" s="278"/>
      <c r="I8" s="278"/>
      <c r="J8" s="278"/>
      <c r="K8" s="278"/>
      <c r="L8" s="278"/>
      <c r="M8" s="278"/>
      <c r="N8" s="278"/>
      <c r="O8" s="278"/>
      <c r="P8" s="278"/>
      <c r="Q8" s="285"/>
    </row>
    <row r="9" spans="1:17" s="47" customFormat="1" ht="55.75" customHeight="1" x14ac:dyDescent="0.2">
      <c r="A9" s="163">
        <v>1</v>
      </c>
      <c r="B9" s="164" t="s">
        <v>27</v>
      </c>
      <c r="C9" s="165"/>
      <c r="D9" s="98" t="s">
        <v>6</v>
      </c>
      <c r="E9" s="98"/>
      <c r="F9" s="166"/>
      <c r="G9" s="253"/>
      <c r="H9" s="254">
        <v>3</v>
      </c>
      <c r="I9" s="254" t="s">
        <v>389</v>
      </c>
      <c r="J9" s="254" t="s">
        <v>271</v>
      </c>
      <c r="K9" s="254" t="s">
        <v>410</v>
      </c>
      <c r="L9" s="254" t="s">
        <v>109</v>
      </c>
      <c r="M9" s="254" t="s">
        <v>109</v>
      </c>
      <c r="N9" s="254" t="s">
        <v>390</v>
      </c>
      <c r="O9" s="254">
        <v>9</v>
      </c>
      <c r="P9" s="254" t="s">
        <v>109</v>
      </c>
      <c r="Q9" s="166"/>
    </row>
    <row r="10" spans="1:17" s="47" customFormat="1" ht="55.75" customHeight="1" x14ac:dyDescent="0.2">
      <c r="A10" s="128">
        <v>2</v>
      </c>
      <c r="B10" s="129" t="s">
        <v>90</v>
      </c>
      <c r="C10" s="130"/>
      <c r="D10" s="103" t="s">
        <v>6</v>
      </c>
      <c r="E10" s="103"/>
      <c r="F10" s="132"/>
      <c r="G10" s="255"/>
      <c r="H10" s="256">
        <v>3</v>
      </c>
      <c r="I10" s="256" t="s">
        <v>389</v>
      </c>
      <c r="J10" s="256" t="s">
        <v>265</v>
      </c>
      <c r="K10" s="257" t="s">
        <v>444</v>
      </c>
      <c r="L10" s="256" t="s">
        <v>109</v>
      </c>
      <c r="M10" s="256" t="s">
        <v>110</v>
      </c>
      <c r="N10" s="256" t="s">
        <v>390</v>
      </c>
      <c r="O10" s="256">
        <v>9</v>
      </c>
      <c r="P10" s="256" t="s">
        <v>109</v>
      </c>
      <c r="Q10" s="258"/>
    </row>
    <row r="11" spans="1:17" s="47" customFormat="1" ht="55.75" customHeight="1" x14ac:dyDescent="0.2">
      <c r="A11" s="128">
        <v>3</v>
      </c>
      <c r="B11" s="129" t="s">
        <v>91</v>
      </c>
      <c r="C11" s="130"/>
      <c r="D11" s="103" t="s">
        <v>6</v>
      </c>
      <c r="E11" s="103"/>
      <c r="F11" s="132"/>
      <c r="G11" s="255"/>
      <c r="H11" s="256">
        <v>3</v>
      </c>
      <c r="I11" s="256" t="s">
        <v>391</v>
      </c>
      <c r="J11" s="213" t="s">
        <v>172</v>
      </c>
      <c r="K11" s="259" t="s">
        <v>445</v>
      </c>
      <c r="L11" s="256" t="s">
        <v>109</v>
      </c>
      <c r="M11" s="256" t="s">
        <v>110</v>
      </c>
      <c r="N11" s="256" t="s">
        <v>390</v>
      </c>
      <c r="O11" s="256">
        <v>9</v>
      </c>
      <c r="P11" s="256" t="s">
        <v>109</v>
      </c>
      <c r="Q11" s="258"/>
    </row>
    <row r="12" spans="1:17" s="54" customFormat="1" ht="55.75" customHeight="1" x14ac:dyDescent="0.2">
      <c r="A12" s="128">
        <v>4</v>
      </c>
      <c r="B12" s="129" t="s">
        <v>392</v>
      </c>
      <c r="C12" s="130"/>
      <c r="D12" s="103"/>
      <c r="E12" s="103" t="s">
        <v>362</v>
      </c>
      <c r="F12" s="132"/>
      <c r="G12" s="255" t="s">
        <v>157</v>
      </c>
      <c r="H12" s="256" t="s">
        <v>355</v>
      </c>
      <c r="I12" s="256" t="s">
        <v>355</v>
      </c>
      <c r="J12" s="213" t="s">
        <v>355</v>
      </c>
      <c r="K12" s="259" t="s">
        <v>355</v>
      </c>
      <c r="L12" s="256" t="s">
        <v>355</v>
      </c>
      <c r="M12" s="256" t="s">
        <v>355</v>
      </c>
      <c r="N12" s="256" t="s">
        <v>393</v>
      </c>
      <c r="O12" s="256" t="s">
        <v>355</v>
      </c>
      <c r="P12" s="256"/>
      <c r="Q12" s="258"/>
    </row>
    <row r="13" spans="1:17" s="54" customFormat="1" ht="55.75" customHeight="1" x14ac:dyDescent="0.2">
      <c r="A13" s="128">
        <v>5</v>
      </c>
      <c r="B13" s="129" t="s">
        <v>394</v>
      </c>
      <c r="C13" s="130"/>
      <c r="D13" s="103"/>
      <c r="E13" s="103" t="s">
        <v>362</v>
      </c>
      <c r="F13" s="132" t="s">
        <v>395</v>
      </c>
      <c r="G13" s="255"/>
      <c r="H13" s="256">
        <v>1</v>
      </c>
      <c r="I13" s="256" t="s">
        <v>354</v>
      </c>
      <c r="J13" s="213" t="s">
        <v>396</v>
      </c>
      <c r="K13" s="259" t="s">
        <v>422</v>
      </c>
      <c r="L13" s="256" t="s">
        <v>355</v>
      </c>
      <c r="M13" s="256" t="s">
        <v>355</v>
      </c>
      <c r="N13" s="256" t="s">
        <v>355</v>
      </c>
      <c r="O13" s="256">
        <v>9</v>
      </c>
      <c r="P13" s="256"/>
      <c r="Q13" s="258"/>
    </row>
    <row r="14" spans="1:17" s="54" customFormat="1" ht="55.75" customHeight="1" x14ac:dyDescent="0.2">
      <c r="A14" s="128">
        <v>6</v>
      </c>
      <c r="B14" s="129" t="s">
        <v>397</v>
      </c>
      <c r="C14" s="130"/>
      <c r="D14" s="103"/>
      <c r="E14" s="103" t="s">
        <v>362</v>
      </c>
      <c r="F14" s="132"/>
      <c r="G14" s="255"/>
      <c r="H14" s="256" t="s">
        <v>355</v>
      </c>
      <c r="I14" s="256" t="s">
        <v>355</v>
      </c>
      <c r="J14" s="213" t="s">
        <v>355</v>
      </c>
      <c r="K14" s="259" t="s">
        <v>355</v>
      </c>
      <c r="L14" s="256" t="s">
        <v>355</v>
      </c>
      <c r="M14" s="256" t="s">
        <v>355</v>
      </c>
      <c r="N14" s="256" t="s">
        <v>393</v>
      </c>
      <c r="O14" s="256" t="s">
        <v>355</v>
      </c>
      <c r="P14" s="256"/>
      <c r="Q14" s="258"/>
    </row>
    <row r="15" spans="1:17" s="54" customFormat="1" ht="84" customHeight="1" x14ac:dyDescent="0.2">
      <c r="A15" s="128">
        <v>7</v>
      </c>
      <c r="B15" s="129" t="s">
        <v>398</v>
      </c>
      <c r="C15" s="130"/>
      <c r="D15" s="103"/>
      <c r="E15" s="103" t="s">
        <v>362</v>
      </c>
      <c r="F15" s="132"/>
      <c r="G15" s="260" t="s">
        <v>399</v>
      </c>
      <c r="H15" s="256">
        <v>1</v>
      </c>
      <c r="I15" s="256" t="s">
        <v>357</v>
      </c>
      <c r="J15" s="213" t="s">
        <v>396</v>
      </c>
      <c r="K15" s="259" t="s">
        <v>400</v>
      </c>
      <c r="L15" s="256" t="s">
        <v>355</v>
      </c>
      <c r="M15" s="256" t="s">
        <v>355</v>
      </c>
      <c r="N15" s="256" t="s">
        <v>355</v>
      </c>
      <c r="O15" s="256">
        <v>9</v>
      </c>
      <c r="P15" s="256"/>
      <c r="Q15" s="258"/>
    </row>
    <row r="16" spans="1:17" s="47" customFormat="1" ht="55.75" customHeight="1" x14ac:dyDescent="0.2">
      <c r="A16" s="128">
        <v>8</v>
      </c>
      <c r="B16" s="129" t="s">
        <v>370</v>
      </c>
      <c r="C16" s="130"/>
      <c r="D16" s="103" t="s">
        <v>6</v>
      </c>
      <c r="E16" s="103"/>
      <c r="F16" s="132"/>
      <c r="G16" s="255" t="s">
        <v>111</v>
      </c>
      <c r="H16" s="256">
        <v>3</v>
      </c>
      <c r="I16" s="256" t="s">
        <v>389</v>
      </c>
      <c r="J16" s="256" t="s">
        <v>265</v>
      </c>
      <c r="K16" s="256" t="s">
        <v>109</v>
      </c>
      <c r="L16" s="256" t="s">
        <v>401</v>
      </c>
      <c r="M16" s="256" t="s">
        <v>109</v>
      </c>
      <c r="N16" s="256" t="s">
        <v>390</v>
      </c>
      <c r="O16" s="256">
        <v>9</v>
      </c>
      <c r="P16" s="256" t="s">
        <v>109</v>
      </c>
      <c r="Q16" s="258" t="s">
        <v>402</v>
      </c>
    </row>
    <row r="17" spans="1:17" s="54" customFormat="1" ht="55.75" customHeight="1" x14ac:dyDescent="0.2">
      <c r="A17" s="128">
        <v>9</v>
      </c>
      <c r="B17" s="129" t="s">
        <v>327</v>
      </c>
      <c r="C17" s="130" t="s">
        <v>328</v>
      </c>
      <c r="D17" s="103" t="s">
        <v>6</v>
      </c>
      <c r="E17" s="103"/>
      <c r="F17" s="132"/>
      <c r="G17" s="260" t="s">
        <v>403</v>
      </c>
      <c r="H17" s="256">
        <v>3</v>
      </c>
      <c r="I17" s="256" t="s">
        <v>389</v>
      </c>
      <c r="J17" s="256" t="s">
        <v>271</v>
      </c>
      <c r="K17" s="256">
        <v>2</v>
      </c>
      <c r="L17" s="256" t="s">
        <v>109</v>
      </c>
      <c r="M17" s="256" t="s">
        <v>109</v>
      </c>
      <c r="N17" s="256" t="s">
        <v>390</v>
      </c>
      <c r="O17" s="256">
        <v>9</v>
      </c>
      <c r="P17" s="256" t="s">
        <v>109</v>
      </c>
      <c r="Q17" s="132" t="s">
        <v>404</v>
      </c>
    </row>
    <row r="18" spans="1:17" s="54" customFormat="1" ht="55.75" customHeight="1" x14ac:dyDescent="0.2">
      <c r="A18" s="128">
        <v>10</v>
      </c>
      <c r="B18" s="159"/>
      <c r="C18" s="142" t="s">
        <v>329</v>
      </c>
      <c r="D18" s="103" t="s">
        <v>6</v>
      </c>
      <c r="E18" s="103"/>
      <c r="F18" s="132"/>
      <c r="G18" s="260" t="s">
        <v>405</v>
      </c>
      <c r="H18" s="256">
        <v>3</v>
      </c>
      <c r="I18" s="256" t="s">
        <v>389</v>
      </c>
      <c r="J18" s="256" t="s">
        <v>271</v>
      </c>
      <c r="K18" s="256">
        <v>2</v>
      </c>
      <c r="L18" s="256" t="s">
        <v>109</v>
      </c>
      <c r="M18" s="256" t="s">
        <v>109</v>
      </c>
      <c r="N18" s="256" t="s">
        <v>390</v>
      </c>
      <c r="O18" s="256">
        <v>9</v>
      </c>
      <c r="P18" s="256" t="s">
        <v>109</v>
      </c>
      <c r="Q18" s="258" t="s">
        <v>402</v>
      </c>
    </row>
    <row r="19" spans="1:17" s="54" customFormat="1" ht="55.75" customHeight="1" x14ac:dyDescent="0.2">
      <c r="A19" s="128">
        <v>11</v>
      </c>
      <c r="B19" s="159"/>
      <c r="C19" s="142" t="s">
        <v>330</v>
      </c>
      <c r="D19" s="103" t="s">
        <v>6</v>
      </c>
      <c r="E19" s="103"/>
      <c r="F19" s="132"/>
      <c r="G19" s="260" t="s">
        <v>406</v>
      </c>
      <c r="H19" s="256">
        <v>3</v>
      </c>
      <c r="I19" s="256" t="s">
        <v>389</v>
      </c>
      <c r="J19" s="256" t="s">
        <v>271</v>
      </c>
      <c r="K19" s="256">
        <v>2</v>
      </c>
      <c r="L19" s="256" t="s">
        <v>109</v>
      </c>
      <c r="M19" s="256" t="s">
        <v>109</v>
      </c>
      <c r="N19" s="256" t="s">
        <v>390</v>
      </c>
      <c r="O19" s="256">
        <v>9</v>
      </c>
      <c r="P19" s="256" t="s">
        <v>109</v>
      </c>
      <c r="Q19" s="258" t="s">
        <v>402</v>
      </c>
    </row>
    <row r="20" spans="1:17" s="54" customFormat="1" ht="55.75" customHeight="1" x14ac:dyDescent="0.2">
      <c r="A20" s="128">
        <v>12</v>
      </c>
      <c r="B20" s="129" t="s">
        <v>331</v>
      </c>
      <c r="C20" s="130" t="s">
        <v>328</v>
      </c>
      <c r="D20" s="103" t="s">
        <v>6</v>
      </c>
      <c r="E20" s="103"/>
      <c r="F20" s="132"/>
      <c r="G20" s="260" t="s">
        <v>407</v>
      </c>
      <c r="H20" s="256">
        <v>3</v>
      </c>
      <c r="I20" s="256" t="s">
        <v>389</v>
      </c>
      <c r="J20" s="256" t="s">
        <v>271</v>
      </c>
      <c r="K20" s="256">
        <v>2</v>
      </c>
      <c r="L20" s="256" t="s">
        <v>109</v>
      </c>
      <c r="M20" s="256" t="s">
        <v>109</v>
      </c>
      <c r="N20" s="256" t="s">
        <v>390</v>
      </c>
      <c r="O20" s="256">
        <v>9</v>
      </c>
      <c r="P20" s="256" t="s">
        <v>109</v>
      </c>
      <c r="Q20" s="132" t="s">
        <v>404</v>
      </c>
    </row>
    <row r="21" spans="1:17" s="54" customFormat="1" ht="55.75" customHeight="1" x14ac:dyDescent="0.2">
      <c r="A21" s="128">
        <v>13</v>
      </c>
      <c r="B21" s="181"/>
      <c r="C21" s="142" t="s">
        <v>329</v>
      </c>
      <c r="D21" s="103" t="s">
        <v>6</v>
      </c>
      <c r="E21" s="103"/>
      <c r="F21" s="132"/>
      <c r="G21" s="260" t="s">
        <v>407</v>
      </c>
      <c r="H21" s="256">
        <v>3</v>
      </c>
      <c r="I21" s="256" t="s">
        <v>389</v>
      </c>
      <c r="J21" s="256" t="s">
        <v>271</v>
      </c>
      <c r="K21" s="256">
        <v>2</v>
      </c>
      <c r="L21" s="256" t="s">
        <v>109</v>
      </c>
      <c r="M21" s="256" t="s">
        <v>109</v>
      </c>
      <c r="N21" s="256" t="s">
        <v>390</v>
      </c>
      <c r="O21" s="256">
        <v>9</v>
      </c>
      <c r="P21" s="256" t="s">
        <v>109</v>
      </c>
      <c r="Q21" s="258" t="s">
        <v>402</v>
      </c>
    </row>
    <row r="22" spans="1:17" s="54" customFormat="1" ht="55.75" customHeight="1" x14ac:dyDescent="0.2">
      <c r="A22" s="128">
        <v>14</v>
      </c>
      <c r="B22" s="181"/>
      <c r="C22" s="142" t="s">
        <v>330</v>
      </c>
      <c r="D22" s="103" t="s">
        <v>6</v>
      </c>
      <c r="E22" s="103"/>
      <c r="F22" s="132"/>
      <c r="G22" s="260" t="s">
        <v>408</v>
      </c>
      <c r="H22" s="256">
        <v>3</v>
      </c>
      <c r="I22" s="256" t="s">
        <v>389</v>
      </c>
      <c r="J22" s="256" t="s">
        <v>271</v>
      </c>
      <c r="K22" s="256">
        <v>2</v>
      </c>
      <c r="L22" s="256" t="s">
        <v>109</v>
      </c>
      <c r="M22" s="256" t="s">
        <v>109</v>
      </c>
      <c r="N22" s="256" t="s">
        <v>390</v>
      </c>
      <c r="O22" s="256">
        <v>9</v>
      </c>
      <c r="P22" s="256" t="s">
        <v>109</v>
      </c>
      <c r="Q22" s="258" t="s">
        <v>402</v>
      </c>
    </row>
    <row r="23" spans="1:17" s="54" customFormat="1" ht="55.75" customHeight="1" x14ac:dyDescent="0.2">
      <c r="A23" s="128">
        <v>15</v>
      </c>
      <c r="B23" s="130" t="s">
        <v>37</v>
      </c>
      <c r="C23" s="130"/>
      <c r="D23" s="103" t="s">
        <v>6</v>
      </c>
      <c r="E23" s="103"/>
      <c r="F23" s="132"/>
      <c r="G23" s="260" t="s">
        <v>460</v>
      </c>
      <c r="H23" s="256">
        <v>3</v>
      </c>
      <c r="I23" s="256" t="s">
        <v>389</v>
      </c>
      <c r="J23" s="256" t="s">
        <v>109</v>
      </c>
      <c r="K23" s="256" t="s">
        <v>109</v>
      </c>
      <c r="L23" s="256" t="s">
        <v>109</v>
      </c>
      <c r="M23" s="256" t="s">
        <v>109</v>
      </c>
      <c r="N23" s="256" t="s">
        <v>390</v>
      </c>
      <c r="O23" s="256" t="s">
        <v>109</v>
      </c>
      <c r="P23" s="256" t="s">
        <v>109</v>
      </c>
      <c r="Q23" s="258"/>
    </row>
    <row r="24" spans="1:17" s="54" customFormat="1" ht="55.75" customHeight="1" x14ac:dyDescent="0.2">
      <c r="A24" s="128">
        <v>16</v>
      </c>
      <c r="B24" s="129" t="s">
        <v>409</v>
      </c>
      <c r="C24" s="130"/>
      <c r="D24" s="103" t="s">
        <v>6</v>
      </c>
      <c r="E24" s="103"/>
      <c r="F24" s="132"/>
      <c r="G24" s="260"/>
      <c r="H24" s="256">
        <v>3</v>
      </c>
      <c r="I24" s="256" t="s">
        <v>389</v>
      </c>
      <c r="J24" s="256" t="s">
        <v>265</v>
      </c>
      <c r="K24" s="256" t="s">
        <v>410</v>
      </c>
      <c r="L24" s="256" t="s">
        <v>109</v>
      </c>
      <c r="M24" s="256" t="s">
        <v>110</v>
      </c>
      <c r="N24" s="256" t="s">
        <v>390</v>
      </c>
      <c r="O24" s="256">
        <v>9</v>
      </c>
      <c r="P24" s="256" t="s">
        <v>109</v>
      </c>
      <c r="Q24" s="258"/>
    </row>
    <row r="25" spans="1:17" s="54" customFormat="1" ht="55.75" customHeight="1" x14ac:dyDescent="0.2">
      <c r="A25" s="128">
        <v>17</v>
      </c>
      <c r="B25" s="129" t="s">
        <v>305</v>
      </c>
      <c r="C25" s="130"/>
      <c r="D25" s="103" t="s">
        <v>6</v>
      </c>
      <c r="E25" s="103"/>
      <c r="F25" s="132"/>
      <c r="G25" s="260" t="s">
        <v>411</v>
      </c>
      <c r="H25" s="256">
        <v>3</v>
      </c>
      <c r="I25" s="256" t="s">
        <v>389</v>
      </c>
      <c r="J25" s="256" t="s">
        <v>412</v>
      </c>
      <c r="K25" s="256" t="s">
        <v>109</v>
      </c>
      <c r="L25" s="256" t="s">
        <v>401</v>
      </c>
      <c r="M25" s="256" t="s">
        <v>109</v>
      </c>
      <c r="N25" s="256" t="s">
        <v>390</v>
      </c>
      <c r="O25" s="256">
        <v>11</v>
      </c>
      <c r="P25" s="256" t="s">
        <v>109</v>
      </c>
      <c r="Q25" s="258"/>
    </row>
    <row r="26" spans="1:17" s="54" customFormat="1" ht="55.75" customHeight="1" x14ac:dyDescent="0.2">
      <c r="A26" s="128">
        <v>18</v>
      </c>
      <c r="B26" s="129" t="s">
        <v>192</v>
      </c>
      <c r="C26" s="130"/>
      <c r="D26" s="103"/>
      <c r="E26" s="103" t="s">
        <v>0</v>
      </c>
      <c r="F26" s="132" t="s">
        <v>413</v>
      </c>
      <c r="G26" s="255"/>
      <c r="H26" s="256">
        <v>3</v>
      </c>
      <c r="I26" s="256" t="s">
        <v>389</v>
      </c>
      <c r="J26" s="256" t="s">
        <v>271</v>
      </c>
      <c r="K26" s="256">
        <v>19</v>
      </c>
      <c r="L26" s="256" t="s">
        <v>109</v>
      </c>
      <c r="M26" s="256" t="s">
        <v>109</v>
      </c>
      <c r="N26" s="256" t="s">
        <v>390</v>
      </c>
      <c r="O26" s="256">
        <v>9</v>
      </c>
      <c r="P26" s="256" t="s">
        <v>109</v>
      </c>
      <c r="Q26" s="258"/>
    </row>
    <row r="27" spans="1:17" s="54" customFormat="1" ht="55.75" customHeight="1" x14ac:dyDescent="0.2">
      <c r="A27" s="128">
        <v>19</v>
      </c>
      <c r="B27" s="130" t="s">
        <v>71</v>
      </c>
      <c r="C27" s="130"/>
      <c r="D27" s="103" t="s">
        <v>6</v>
      </c>
      <c r="E27" s="103"/>
      <c r="F27" s="132" t="s">
        <v>414</v>
      </c>
      <c r="G27" s="255"/>
      <c r="H27" s="256">
        <v>3</v>
      </c>
      <c r="I27" s="256" t="s">
        <v>389</v>
      </c>
      <c r="J27" s="256" t="s">
        <v>265</v>
      </c>
      <c r="K27" s="256">
        <v>11</v>
      </c>
      <c r="L27" s="256" t="s">
        <v>109</v>
      </c>
      <c r="M27" s="256" t="s">
        <v>109</v>
      </c>
      <c r="N27" s="256" t="s">
        <v>390</v>
      </c>
      <c r="O27" s="256">
        <v>11</v>
      </c>
      <c r="P27" s="256" t="s">
        <v>109</v>
      </c>
      <c r="Q27" s="258"/>
    </row>
    <row r="28" spans="1:17" s="54" customFormat="1" ht="55.75" customHeight="1" x14ac:dyDescent="0.2">
      <c r="A28" s="128">
        <v>20</v>
      </c>
      <c r="B28" s="129" t="s">
        <v>70</v>
      </c>
      <c r="C28" s="130"/>
      <c r="D28" s="103" t="s">
        <v>6</v>
      </c>
      <c r="E28" s="103"/>
      <c r="F28" s="132" t="s">
        <v>414</v>
      </c>
      <c r="G28" s="255"/>
      <c r="H28" s="256">
        <v>3</v>
      </c>
      <c r="I28" s="256" t="s">
        <v>389</v>
      </c>
      <c r="J28" s="256" t="s">
        <v>265</v>
      </c>
      <c r="K28" s="256">
        <v>11</v>
      </c>
      <c r="L28" s="256" t="s">
        <v>109</v>
      </c>
      <c r="M28" s="256" t="s">
        <v>109</v>
      </c>
      <c r="N28" s="256" t="s">
        <v>390</v>
      </c>
      <c r="O28" s="256">
        <v>11</v>
      </c>
      <c r="P28" s="256" t="s">
        <v>109</v>
      </c>
      <c r="Q28" s="258"/>
    </row>
    <row r="29" spans="1:17" s="54" customFormat="1" ht="55.75" customHeight="1" x14ac:dyDescent="0.2">
      <c r="A29" s="128">
        <v>21</v>
      </c>
      <c r="B29" s="129" t="s">
        <v>415</v>
      </c>
      <c r="C29" s="130"/>
      <c r="D29" s="103" t="s">
        <v>6</v>
      </c>
      <c r="E29" s="103"/>
      <c r="F29" s="132" t="s">
        <v>414</v>
      </c>
      <c r="G29" s="255"/>
      <c r="H29" s="256">
        <v>3</v>
      </c>
      <c r="I29" s="256" t="s">
        <v>389</v>
      </c>
      <c r="J29" s="256" t="s">
        <v>265</v>
      </c>
      <c r="K29" s="256">
        <v>11</v>
      </c>
      <c r="L29" s="256" t="s">
        <v>109</v>
      </c>
      <c r="M29" s="256" t="s">
        <v>109</v>
      </c>
      <c r="N29" s="256" t="s">
        <v>390</v>
      </c>
      <c r="O29" s="256">
        <v>11</v>
      </c>
      <c r="P29" s="256" t="s">
        <v>109</v>
      </c>
      <c r="Q29" s="258"/>
    </row>
    <row r="30" spans="1:17" s="54" customFormat="1" ht="55.75" customHeight="1" x14ac:dyDescent="0.2">
      <c r="A30" s="128">
        <v>22</v>
      </c>
      <c r="B30" s="129" t="s">
        <v>416</v>
      </c>
      <c r="C30" s="130"/>
      <c r="D30" s="103" t="s">
        <v>6</v>
      </c>
      <c r="E30" s="103"/>
      <c r="F30" s="132" t="s">
        <v>414</v>
      </c>
      <c r="G30" s="255"/>
      <c r="H30" s="256">
        <v>3</v>
      </c>
      <c r="I30" s="256" t="s">
        <v>389</v>
      </c>
      <c r="J30" s="256" t="s">
        <v>265</v>
      </c>
      <c r="K30" s="256">
        <v>11</v>
      </c>
      <c r="L30" s="256" t="s">
        <v>109</v>
      </c>
      <c r="M30" s="256" t="s">
        <v>109</v>
      </c>
      <c r="N30" s="256" t="s">
        <v>390</v>
      </c>
      <c r="O30" s="256">
        <v>11</v>
      </c>
      <c r="P30" s="256" t="s">
        <v>109</v>
      </c>
      <c r="Q30" s="258"/>
    </row>
    <row r="31" spans="1:17" s="54" customFormat="1" ht="55.75" customHeight="1" x14ac:dyDescent="0.2">
      <c r="A31" s="128">
        <v>23</v>
      </c>
      <c r="B31" s="129" t="s">
        <v>72</v>
      </c>
      <c r="C31" s="130"/>
      <c r="D31" s="103" t="s">
        <v>6</v>
      </c>
      <c r="E31" s="103"/>
      <c r="F31" s="132" t="s">
        <v>414</v>
      </c>
      <c r="G31" s="255"/>
      <c r="H31" s="256">
        <v>3</v>
      </c>
      <c r="I31" s="256" t="s">
        <v>389</v>
      </c>
      <c r="J31" s="256" t="s">
        <v>265</v>
      </c>
      <c r="K31" s="256">
        <v>11</v>
      </c>
      <c r="L31" s="256" t="s">
        <v>109</v>
      </c>
      <c r="M31" s="256" t="s">
        <v>109</v>
      </c>
      <c r="N31" s="256" t="s">
        <v>390</v>
      </c>
      <c r="O31" s="256">
        <v>11</v>
      </c>
      <c r="P31" s="256" t="s">
        <v>109</v>
      </c>
      <c r="Q31" s="258"/>
    </row>
    <row r="32" spans="1:17" s="54" customFormat="1" ht="55.75" customHeight="1" x14ac:dyDescent="0.2">
      <c r="A32" s="128">
        <v>24</v>
      </c>
      <c r="B32" s="129" t="s">
        <v>417</v>
      </c>
      <c r="C32" s="130"/>
      <c r="D32" s="103" t="s">
        <v>6</v>
      </c>
      <c r="E32" s="103"/>
      <c r="F32" s="132" t="s">
        <v>69</v>
      </c>
      <c r="G32" s="255"/>
      <c r="H32" s="256">
        <v>3</v>
      </c>
      <c r="I32" s="256" t="s">
        <v>389</v>
      </c>
      <c r="J32" s="256" t="s">
        <v>271</v>
      </c>
      <c r="K32" s="256">
        <v>6</v>
      </c>
      <c r="L32" s="256" t="s">
        <v>109</v>
      </c>
      <c r="M32" s="256" t="s">
        <v>109</v>
      </c>
      <c r="N32" s="256" t="s">
        <v>390</v>
      </c>
      <c r="O32" s="256">
        <v>9</v>
      </c>
      <c r="P32" s="256" t="s">
        <v>109</v>
      </c>
      <c r="Q32" s="258"/>
    </row>
    <row r="33" spans="1:17" s="54" customFormat="1" ht="55.75" customHeight="1" x14ac:dyDescent="0.2">
      <c r="A33" s="128">
        <v>25</v>
      </c>
      <c r="B33" s="129" t="s">
        <v>418</v>
      </c>
      <c r="C33" s="130"/>
      <c r="D33" s="103" t="s">
        <v>6</v>
      </c>
      <c r="E33" s="103"/>
      <c r="F33" s="132" t="s">
        <v>69</v>
      </c>
      <c r="G33" s="255"/>
      <c r="H33" s="256">
        <v>3</v>
      </c>
      <c r="I33" s="256" t="s">
        <v>389</v>
      </c>
      <c r="J33" s="256" t="s">
        <v>265</v>
      </c>
      <c r="K33" s="256">
        <v>7</v>
      </c>
      <c r="L33" s="256" t="s">
        <v>109</v>
      </c>
      <c r="M33" s="256" t="s">
        <v>110</v>
      </c>
      <c r="N33" s="256" t="s">
        <v>390</v>
      </c>
      <c r="O33" s="256">
        <v>9</v>
      </c>
      <c r="P33" s="256" t="s">
        <v>109</v>
      </c>
      <c r="Q33" s="258"/>
    </row>
    <row r="34" spans="1:17" s="54" customFormat="1" ht="55.75" customHeight="1" x14ac:dyDescent="0.2">
      <c r="A34" s="128">
        <v>26</v>
      </c>
      <c r="B34" s="129" t="s">
        <v>419</v>
      </c>
      <c r="C34" s="130"/>
      <c r="D34" s="103" t="s">
        <v>6</v>
      </c>
      <c r="E34" s="103"/>
      <c r="F34" s="132" t="s">
        <v>69</v>
      </c>
      <c r="G34" s="255"/>
      <c r="H34" s="256">
        <v>3</v>
      </c>
      <c r="I34" s="256" t="s">
        <v>389</v>
      </c>
      <c r="J34" s="256" t="s">
        <v>271</v>
      </c>
      <c r="K34" s="256">
        <v>14</v>
      </c>
      <c r="L34" s="256" t="s">
        <v>109</v>
      </c>
      <c r="M34" s="256" t="s">
        <v>109</v>
      </c>
      <c r="N34" s="256" t="s">
        <v>390</v>
      </c>
      <c r="O34" s="256">
        <v>9</v>
      </c>
      <c r="P34" s="256" t="s">
        <v>109</v>
      </c>
      <c r="Q34" s="258"/>
    </row>
    <row r="35" spans="1:17" s="54" customFormat="1" ht="55.75" customHeight="1" x14ac:dyDescent="0.2">
      <c r="A35" s="128">
        <v>27</v>
      </c>
      <c r="B35" s="129" t="s">
        <v>420</v>
      </c>
      <c r="C35" s="130"/>
      <c r="D35" s="103" t="s">
        <v>6</v>
      </c>
      <c r="E35" s="103"/>
      <c r="F35" s="132" t="s">
        <v>69</v>
      </c>
      <c r="G35" s="255"/>
      <c r="H35" s="256">
        <v>3</v>
      </c>
      <c r="I35" s="256" t="s">
        <v>389</v>
      </c>
      <c r="J35" s="256" t="s">
        <v>265</v>
      </c>
      <c r="K35" s="256" t="s">
        <v>410</v>
      </c>
      <c r="L35" s="256" t="s">
        <v>109</v>
      </c>
      <c r="M35" s="256" t="s">
        <v>110</v>
      </c>
      <c r="N35" s="256" t="s">
        <v>390</v>
      </c>
      <c r="O35" s="256">
        <v>9</v>
      </c>
      <c r="P35" s="256" t="s">
        <v>109</v>
      </c>
      <c r="Q35" s="258"/>
    </row>
    <row r="36" spans="1:17" s="54" customFormat="1" ht="55.75" customHeight="1" x14ac:dyDescent="0.2">
      <c r="A36" s="128">
        <v>28</v>
      </c>
      <c r="B36" s="129" t="s">
        <v>421</v>
      </c>
      <c r="C36" s="130"/>
      <c r="D36" s="103" t="s">
        <v>6</v>
      </c>
      <c r="E36" s="103"/>
      <c r="F36" s="132" t="s">
        <v>69</v>
      </c>
      <c r="G36" s="255"/>
      <c r="H36" s="256">
        <v>1</v>
      </c>
      <c r="I36" s="256" t="s">
        <v>391</v>
      </c>
      <c r="J36" s="256" t="s">
        <v>265</v>
      </c>
      <c r="K36" s="256" t="s">
        <v>410</v>
      </c>
      <c r="L36" s="256" t="s">
        <v>109</v>
      </c>
      <c r="M36" s="256" t="s">
        <v>110</v>
      </c>
      <c r="N36" s="256" t="s">
        <v>390</v>
      </c>
      <c r="O36" s="256">
        <v>8</v>
      </c>
      <c r="P36" s="256" t="s">
        <v>109</v>
      </c>
      <c r="Q36" s="258"/>
    </row>
    <row r="37" spans="1:17" s="83" customFormat="1" ht="55.75" customHeight="1" thickBot="1" x14ac:dyDescent="0.25">
      <c r="A37" s="134">
        <v>29</v>
      </c>
      <c r="B37" s="167" t="s">
        <v>68</v>
      </c>
      <c r="C37" s="167"/>
      <c r="D37" s="108" t="s">
        <v>0</v>
      </c>
      <c r="E37" s="108"/>
      <c r="F37" s="169" t="s">
        <v>69</v>
      </c>
      <c r="G37" s="261"/>
      <c r="H37" s="262">
        <v>1</v>
      </c>
      <c r="I37" s="262" t="s">
        <v>391</v>
      </c>
      <c r="J37" s="262" t="s">
        <v>265</v>
      </c>
      <c r="K37" s="262" t="s">
        <v>410</v>
      </c>
      <c r="L37" s="262" t="s">
        <v>109</v>
      </c>
      <c r="M37" s="262" t="s">
        <v>110</v>
      </c>
      <c r="N37" s="262" t="s">
        <v>390</v>
      </c>
      <c r="O37" s="262">
        <v>6</v>
      </c>
      <c r="P37" s="262" t="s">
        <v>109</v>
      </c>
      <c r="Q37" s="263"/>
    </row>
    <row r="38" spans="1:17" s="55" customFormat="1" ht="39" customHeight="1" x14ac:dyDescent="0.2">
      <c r="A38" s="46"/>
      <c r="B38" s="47"/>
      <c r="C38" s="48"/>
      <c r="D38" s="46"/>
      <c r="E38" s="46"/>
      <c r="G38" s="56" t="s">
        <v>115</v>
      </c>
    </row>
    <row r="39" spans="1:17" s="55" customFormat="1" ht="12" x14ac:dyDescent="0.2">
      <c r="A39" s="46"/>
      <c r="B39" s="47"/>
      <c r="C39" s="48"/>
      <c r="D39" s="46"/>
      <c r="E39" s="46"/>
    </row>
    <row r="40" spans="1:17" s="55" customFormat="1" ht="12" x14ac:dyDescent="0.2">
      <c r="A40" s="46"/>
      <c r="B40" s="47"/>
      <c r="C40" s="48"/>
      <c r="D40" s="46"/>
      <c r="E40" s="46"/>
    </row>
    <row r="41" spans="1:17" s="55" customFormat="1" ht="12" x14ac:dyDescent="0.2">
      <c r="A41" s="46"/>
      <c r="B41" s="47"/>
      <c r="C41" s="48"/>
      <c r="D41" s="46"/>
      <c r="E41" s="46"/>
    </row>
    <row r="42" spans="1:17" s="55" customFormat="1" ht="12" x14ac:dyDescent="0.2">
      <c r="A42" s="46"/>
      <c r="B42" s="47"/>
      <c r="C42" s="48"/>
      <c r="D42" s="46"/>
      <c r="E42" s="46"/>
    </row>
    <row r="43" spans="1:17" s="55" customFormat="1" ht="12" x14ac:dyDescent="0.2">
      <c r="A43" s="46"/>
      <c r="B43" s="47"/>
      <c r="C43" s="48"/>
      <c r="D43" s="46"/>
      <c r="E43" s="46"/>
    </row>
    <row r="44" spans="1:17" s="55" customFormat="1" ht="12" x14ac:dyDescent="0.2">
      <c r="A44" s="46"/>
      <c r="B44" s="47"/>
      <c r="C44" s="48"/>
      <c r="D44" s="46"/>
      <c r="E44" s="46"/>
    </row>
    <row r="45" spans="1:17" s="55" customFormat="1" ht="12" x14ac:dyDescent="0.2">
      <c r="A45" s="46"/>
      <c r="B45" s="47"/>
      <c r="C45" s="48"/>
      <c r="D45" s="46"/>
      <c r="E45" s="46"/>
    </row>
    <row r="46" spans="1:17" s="55" customFormat="1" ht="12" x14ac:dyDescent="0.2">
      <c r="A46" s="46"/>
      <c r="B46" s="47"/>
      <c r="C46" s="48"/>
      <c r="D46" s="46"/>
      <c r="E46" s="46"/>
    </row>
    <row r="47" spans="1:17" s="55" customFormat="1" ht="12" x14ac:dyDescent="0.2">
      <c r="A47" s="46"/>
      <c r="B47" s="47"/>
      <c r="C47" s="48"/>
      <c r="D47" s="46"/>
      <c r="E47" s="46"/>
    </row>
    <row r="48" spans="1:17" s="55" customFormat="1" ht="12" x14ac:dyDescent="0.2">
      <c r="A48" s="46"/>
      <c r="B48" s="47"/>
      <c r="C48" s="48"/>
      <c r="D48" s="46"/>
      <c r="E48" s="46"/>
    </row>
    <row r="49" spans="1:5" s="55" customFormat="1" ht="12" x14ac:dyDescent="0.2">
      <c r="A49" s="46"/>
      <c r="B49" s="47"/>
      <c r="C49" s="48"/>
      <c r="D49" s="46"/>
      <c r="E49" s="46"/>
    </row>
    <row r="50" spans="1:5" s="55" customFormat="1" ht="12" x14ac:dyDescent="0.2">
      <c r="A50" s="46"/>
      <c r="B50" s="47"/>
      <c r="C50" s="48"/>
      <c r="D50" s="46"/>
      <c r="E50" s="46"/>
    </row>
    <row r="51" spans="1:5" s="55" customFormat="1" ht="12" x14ac:dyDescent="0.2">
      <c r="A51" s="46"/>
      <c r="B51" s="47"/>
      <c r="C51" s="48"/>
      <c r="D51" s="46"/>
      <c r="E51" s="46"/>
    </row>
    <row r="52" spans="1:5" s="55" customFormat="1" ht="12" x14ac:dyDescent="0.2">
      <c r="A52" s="46"/>
      <c r="B52" s="47"/>
      <c r="C52" s="48"/>
      <c r="D52" s="46"/>
      <c r="E52" s="46"/>
    </row>
    <row r="53" spans="1:5" s="55" customFormat="1" ht="12" x14ac:dyDescent="0.2">
      <c r="A53" s="46"/>
      <c r="B53" s="47"/>
      <c r="C53" s="48"/>
      <c r="D53" s="46"/>
      <c r="E53" s="46"/>
    </row>
    <row r="54" spans="1:5" s="55" customFormat="1" ht="12" x14ac:dyDescent="0.2">
      <c r="A54" s="46"/>
      <c r="B54" s="47"/>
      <c r="C54" s="48"/>
      <c r="D54" s="46"/>
      <c r="E54" s="46"/>
    </row>
    <row r="55" spans="1:5" s="55" customFormat="1" ht="12" x14ac:dyDescent="0.2">
      <c r="A55" s="46"/>
      <c r="B55" s="47"/>
      <c r="C55" s="48"/>
      <c r="D55" s="46"/>
      <c r="E55" s="46"/>
    </row>
    <row r="56" spans="1:5" s="55" customFormat="1" ht="12" x14ac:dyDescent="0.2">
      <c r="A56" s="46"/>
      <c r="B56" s="47"/>
      <c r="C56" s="48"/>
      <c r="D56" s="46"/>
      <c r="E56" s="46"/>
    </row>
    <row r="57" spans="1:5" s="55" customFormat="1" ht="12" x14ac:dyDescent="0.2">
      <c r="A57" s="46"/>
      <c r="B57" s="47"/>
      <c r="C57" s="48"/>
      <c r="D57" s="46"/>
      <c r="E57" s="46"/>
    </row>
    <row r="58" spans="1:5" s="55" customFormat="1" ht="12" x14ac:dyDescent="0.2">
      <c r="A58" s="46"/>
      <c r="B58" s="47"/>
      <c r="C58" s="48"/>
      <c r="D58" s="46"/>
      <c r="E58" s="46"/>
    </row>
    <row r="59" spans="1:5" s="55" customFormat="1" ht="12" x14ac:dyDescent="0.2">
      <c r="A59" s="46"/>
      <c r="B59" s="47"/>
      <c r="C59" s="48"/>
      <c r="D59" s="46"/>
      <c r="E59" s="46"/>
    </row>
    <row r="60" spans="1:5" s="55" customFormat="1" ht="12" x14ac:dyDescent="0.2">
      <c r="A60" s="46"/>
      <c r="B60" s="47"/>
      <c r="C60" s="48"/>
      <c r="D60" s="46"/>
      <c r="E60" s="46"/>
    </row>
    <row r="61" spans="1:5" s="55" customFormat="1" ht="12" x14ac:dyDescent="0.2">
      <c r="A61" s="46"/>
      <c r="B61" s="47"/>
      <c r="C61" s="48"/>
      <c r="D61" s="46"/>
      <c r="E61" s="46"/>
    </row>
    <row r="62" spans="1:5" s="55" customFormat="1" ht="12" x14ac:dyDescent="0.2">
      <c r="A62" s="46"/>
      <c r="B62" s="47"/>
      <c r="C62" s="48"/>
      <c r="D62" s="46"/>
      <c r="E62" s="46"/>
    </row>
    <row r="63" spans="1:5" s="55" customFormat="1" ht="12" x14ac:dyDescent="0.2">
      <c r="A63" s="46"/>
      <c r="B63" s="47"/>
      <c r="C63" s="48"/>
      <c r="D63" s="46"/>
      <c r="E63" s="46"/>
    </row>
    <row r="64" spans="1:5" s="55" customFormat="1" ht="12" x14ac:dyDescent="0.2">
      <c r="A64" s="46"/>
      <c r="B64" s="47"/>
      <c r="C64" s="48"/>
      <c r="D64" s="46"/>
      <c r="E64" s="46"/>
    </row>
    <row r="65" spans="1:5" s="55" customFormat="1" ht="12" x14ac:dyDescent="0.2">
      <c r="A65" s="46"/>
      <c r="B65" s="47"/>
      <c r="C65" s="48"/>
      <c r="D65" s="46"/>
      <c r="E65" s="46"/>
    </row>
    <row r="66" spans="1:5" s="55" customFormat="1" ht="12" x14ac:dyDescent="0.2">
      <c r="A66" s="46"/>
      <c r="B66" s="47"/>
      <c r="C66" s="48"/>
      <c r="D66" s="46"/>
      <c r="E66" s="46"/>
    </row>
    <row r="67" spans="1:5" s="55" customFormat="1" ht="12" x14ac:dyDescent="0.2">
      <c r="A67" s="46"/>
      <c r="B67" s="47"/>
      <c r="C67" s="48"/>
      <c r="D67" s="46"/>
      <c r="E67" s="46"/>
    </row>
    <row r="68" spans="1:5" s="55" customFormat="1" ht="12" x14ac:dyDescent="0.2">
      <c r="A68" s="46"/>
      <c r="B68" s="47"/>
      <c r="C68" s="48"/>
      <c r="D68" s="46"/>
      <c r="E68" s="46"/>
    </row>
    <row r="69" spans="1:5" s="55" customFormat="1" ht="12" x14ac:dyDescent="0.2">
      <c r="A69" s="46"/>
      <c r="B69" s="47"/>
      <c r="C69" s="48"/>
      <c r="D69" s="46"/>
      <c r="E69" s="46"/>
    </row>
    <row r="70" spans="1:5" s="55" customFormat="1" ht="12" x14ac:dyDescent="0.2">
      <c r="A70" s="46"/>
      <c r="B70" s="47"/>
      <c r="C70" s="48"/>
      <c r="D70" s="46"/>
      <c r="E70" s="46"/>
    </row>
    <row r="71" spans="1:5" s="55" customFormat="1" ht="12" x14ac:dyDescent="0.2">
      <c r="A71" s="46"/>
      <c r="B71" s="47"/>
      <c r="C71" s="48"/>
      <c r="D71" s="46"/>
      <c r="E71" s="46"/>
    </row>
    <row r="72" spans="1:5" s="55" customFormat="1" ht="12" x14ac:dyDescent="0.2">
      <c r="A72" s="46"/>
      <c r="B72" s="47"/>
      <c r="C72" s="48"/>
      <c r="D72" s="46"/>
      <c r="E72" s="46"/>
    </row>
    <row r="73" spans="1:5" s="55" customFormat="1" ht="12" x14ac:dyDescent="0.2">
      <c r="A73" s="46"/>
      <c r="B73" s="47"/>
      <c r="C73" s="48"/>
      <c r="D73" s="46"/>
      <c r="E73" s="46"/>
    </row>
    <row r="74" spans="1:5" s="55" customFormat="1" ht="12" x14ac:dyDescent="0.2">
      <c r="A74" s="46"/>
      <c r="B74" s="47"/>
      <c r="C74" s="48"/>
      <c r="D74" s="46"/>
      <c r="E74" s="46"/>
    </row>
    <row r="75" spans="1:5" s="55" customFormat="1" ht="12" x14ac:dyDescent="0.2">
      <c r="A75" s="46"/>
      <c r="B75" s="47"/>
      <c r="C75" s="48"/>
      <c r="D75" s="46"/>
      <c r="E75" s="46"/>
    </row>
    <row r="76" spans="1:5" s="55" customFormat="1" ht="12" x14ac:dyDescent="0.2">
      <c r="A76" s="46"/>
      <c r="B76" s="47"/>
      <c r="C76" s="48"/>
      <c r="D76" s="46"/>
      <c r="E76" s="46"/>
    </row>
    <row r="77" spans="1:5" s="55" customFormat="1" ht="12" x14ac:dyDescent="0.2">
      <c r="A77" s="46"/>
      <c r="B77" s="47"/>
      <c r="C77" s="48"/>
      <c r="D77" s="46"/>
      <c r="E77" s="46"/>
    </row>
    <row r="78" spans="1:5" s="55" customFormat="1" ht="12" x14ac:dyDescent="0.2">
      <c r="A78" s="46"/>
      <c r="B78" s="47"/>
      <c r="C78" s="48"/>
      <c r="D78" s="46"/>
      <c r="E78" s="46"/>
    </row>
    <row r="79" spans="1:5" s="55" customFormat="1" ht="12" x14ac:dyDescent="0.2">
      <c r="A79" s="46"/>
      <c r="B79" s="47"/>
      <c r="C79" s="48"/>
      <c r="D79" s="46"/>
      <c r="E79" s="46"/>
    </row>
    <row r="80" spans="1:5" s="55" customFormat="1" ht="12" x14ac:dyDescent="0.2">
      <c r="A80" s="46"/>
      <c r="B80" s="47"/>
      <c r="C80" s="48"/>
      <c r="D80" s="46"/>
      <c r="E80" s="46"/>
    </row>
    <row r="81" spans="1:6" s="55" customFormat="1" ht="12" x14ac:dyDescent="0.2">
      <c r="A81" s="46"/>
      <c r="B81" s="47"/>
      <c r="C81" s="48"/>
      <c r="D81" s="46"/>
      <c r="E81" s="46"/>
    </row>
    <row r="82" spans="1:6" s="55" customFormat="1" ht="12" x14ac:dyDescent="0.2">
      <c r="A82" s="46"/>
      <c r="B82" s="47"/>
      <c r="C82" s="48"/>
      <c r="D82" s="46"/>
      <c r="E82" s="46"/>
    </row>
    <row r="83" spans="1:6" s="55" customFormat="1" ht="12" x14ac:dyDescent="0.2">
      <c r="A83" s="46"/>
      <c r="B83" s="47"/>
      <c r="C83" s="48"/>
      <c r="D83" s="46"/>
      <c r="E83" s="46"/>
    </row>
    <row r="84" spans="1:6" s="55" customFormat="1" ht="12" x14ac:dyDescent="0.2">
      <c r="A84" s="46"/>
      <c r="B84" s="47"/>
      <c r="C84" s="48"/>
      <c r="D84" s="46"/>
      <c r="E84" s="46"/>
    </row>
    <row r="85" spans="1:6" s="55" customFormat="1" ht="12" x14ac:dyDescent="0.2">
      <c r="A85" s="46"/>
      <c r="B85" s="47"/>
      <c r="C85" s="48"/>
      <c r="D85" s="46"/>
      <c r="E85" s="46"/>
    </row>
    <row r="86" spans="1:6" s="47" customFormat="1" ht="12" x14ac:dyDescent="0.2">
      <c r="A86" s="46"/>
      <c r="C86" s="48"/>
      <c r="D86" s="49"/>
      <c r="E86" s="49"/>
      <c r="F86" s="55"/>
    </row>
    <row r="87" spans="1:6" s="47" customFormat="1" ht="12" x14ac:dyDescent="0.2">
      <c r="A87" s="46"/>
      <c r="C87" s="48"/>
      <c r="D87" s="49"/>
      <c r="E87" s="49"/>
      <c r="F87" s="55"/>
    </row>
    <row r="88" spans="1:6" s="55" customFormat="1" ht="12" x14ac:dyDescent="0.2">
      <c r="A88" s="46"/>
      <c r="B88" s="47"/>
      <c r="C88" s="48"/>
      <c r="D88" s="46"/>
      <c r="E88" s="46"/>
    </row>
    <row r="89" spans="1:6" s="55" customFormat="1" ht="12" x14ac:dyDescent="0.2">
      <c r="A89" s="46"/>
      <c r="B89" s="47"/>
      <c r="C89" s="48"/>
      <c r="D89" s="46"/>
      <c r="E89" s="46"/>
    </row>
    <row r="90" spans="1:6" s="55" customFormat="1" ht="12" x14ac:dyDescent="0.2">
      <c r="A90" s="46"/>
      <c r="B90" s="47"/>
      <c r="C90" s="48"/>
      <c r="D90" s="46"/>
      <c r="E90" s="46"/>
    </row>
    <row r="91" spans="1:6" s="55" customFormat="1" ht="12" x14ac:dyDescent="0.2">
      <c r="A91" s="46"/>
      <c r="B91" s="47"/>
      <c r="C91" s="48"/>
      <c r="D91" s="46"/>
      <c r="E91" s="46"/>
    </row>
    <row r="92" spans="1:6" s="55" customFormat="1" ht="12" x14ac:dyDescent="0.2">
      <c r="A92" s="46"/>
      <c r="B92" s="47"/>
      <c r="C92" s="48"/>
      <c r="D92" s="46"/>
      <c r="E92" s="46"/>
    </row>
    <row r="93" spans="1:6" s="55" customFormat="1" ht="12" x14ac:dyDescent="0.2">
      <c r="A93" s="46"/>
      <c r="B93" s="47"/>
      <c r="C93" s="48"/>
      <c r="D93" s="46"/>
      <c r="E93" s="46"/>
    </row>
    <row r="94" spans="1:6" s="55" customFormat="1" ht="12" x14ac:dyDescent="0.2">
      <c r="A94" s="46"/>
      <c r="B94" s="47"/>
      <c r="C94" s="48"/>
      <c r="D94" s="46"/>
      <c r="E94" s="46"/>
    </row>
    <row r="95" spans="1:6" s="55" customFormat="1" ht="12" x14ac:dyDescent="0.2">
      <c r="A95" s="46"/>
      <c r="B95" s="47"/>
      <c r="C95" s="48"/>
      <c r="D95" s="46"/>
      <c r="E95" s="46"/>
    </row>
    <row r="96" spans="1:6" s="55" customFormat="1" ht="12" x14ac:dyDescent="0.2">
      <c r="A96" s="46"/>
      <c r="B96" s="47"/>
      <c r="C96" s="48"/>
      <c r="D96" s="46"/>
      <c r="E96" s="46"/>
    </row>
    <row r="97" spans="1:6" s="55" customFormat="1" ht="12" x14ac:dyDescent="0.2">
      <c r="A97" s="46"/>
      <c r="B97" s="47"/>
      <c r="C97" s="48"/>
      <c r="D97" s="46"/>
      <c r="E97" s="46"/>
    </row>
    <row r="98" spans="1:6" s="55" customFormat="1" ht="12" x14ac:dyDescent="0.2">
      <c r="A98" s="46"/>
      <c r="B98" s="47"/>
      <c r="C98" s="48"/>
      <c r="D98" s="46"/>
      <c r="E98" s="46"/>
    </row>
    <row r="99" spans="1:6" s="55" customFormat="1" ht="12" x14ac:dyDescent="0.2">
      <c r="A99" s="46"/>
      <c r="B99" s="47"/>
      <c r="C99" s="48"/>
      <c r="D99" s="46"/>
      <c r="E99" s="46"/>
    </row>
    <row r="100" spans="1:6" s="55" customFormat="1" ht="12" x14ac:dyDescent="0.2">
      <c r="A100" s="46"/>
      <c r="B100" s="47"/>
      <c r="C100" s="48"/>
      <c r="D100" s="46"/>
      <c r="E100" s="46"/>
    </row>
    <row r="101" spans="1:6" s="55" customFormat="1" ht="12" x14ac:dyDescent="0.2">
      <c r="A101" s="46"/>
      <c r="B101" s="47"/>
      <c r="C101" s="48"/>
      <c r="D101" s="46"/>
      <c r="E101" s="46"/>
    </row>
    <row r="102" spans="1:6" s="55" customFormat="1" ht="12" x14ac:dyDescent="0.2">
      <c r="A102" s="46"/>
      <c r="B102" s="47"/>
      <c r="C102" s="48"/>
      <c r="D102" s="46"/>
      <c r="E102" s="46"/>
    </row>
    <row r="103" spans="1:6" s="47" customFormat="1" ht="12" x14ac:dyDescent="0.2">
      <c r="A103" s="46"/>
      <c r="C103" s="48"/>
      <c r="D103" s="49"/>
      <c r="E103" s="49"/>
      <c r="F103" s="55"/>
    </row>
    <row r="104" spans="1:6" s="47" customFormat="1" ht="12" x14ac:dyDescent="0.2">
      <c r="A104" s="46"/>
      <c r="C104" s="48"/>
      <c r="D104" s="49"/>
      <c r="E104" s="49"/>
      <c r="F104" s="55"/>
    </row>
    <row r="105" spans="1:6" s="47" customFormat="1" ht="12" x14ac:dyDescent="0.2">
      <c r="A105" s="46"/>
      <c r="C105" s="48"/>
      <c r="D105" s="49"/>
      <c r="E105" s="49"/>
      <c r="F105" s="55"/>
    </row>
    <row r="106" spans="1:6" s="47" customFormat="1" ht="12" x14ac:dyDescent="0.2">
      <c r="A106" s="46"/>
      <c r="C106" s="48"/>
      <c r="D106" s="49"/>
      <c r="E106" s="49"/>
      <c r="F106" s="55"/>
    </row>
    <row r="107" spans="1:6" s="47" customFormat="1" ht="12" x14ac:dyDescent="0.2">
      <c r="A107" s="46"/>
      <c r="C107" s="48"/>
      <c r="D107" s="49"/>
      <c r="E107" s="49"/>
      <c r="F107" s="55"/>
    </row>
    <row r="108" spans="1:6" s="47" customFormat="1" ht="12" x14ac:dyDescent="0.2">
      <c r="A108" s="46"/>
      <c r="C108" s="48"/>
      <c r="D108" s="49"/>
      <c r="E108" s="49"/>
      <c r="F108" s="55"/>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35"/>
  <conditionalFormatting sqref="D8:E8">
    <cfRule type="containsText" dxfId="5" priority="1" operator="containsText" text="サンプルなし">
      <formula>NOT(ISERROR(SEARCH("サンプルなし",D8)))</formula>
    </cfRule>
    <cfRule type="containsText" dxfId="4" priority="2" operator="containsText" text="帳票なし">
      <formula>NOT(ISERROR(SEARCH("帳票なし",D8)))</formula>
    </cfRule>
  </conditionalFormatting>
  <pageMargins left="0.7" right="0.7" top="0.75" bottom="0.75" header="0.3" footer="0.3"/>
  <pageSetup paperSize="8" scale="44" fitToHeight="0" orientation="landscape" r:id="rId1"/>
  <rowBreaks count="1" manualBreakCount="1">
    <brk id="28"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82049-96D5-4559-8048-4C2EDD6038CC}">
  <sheetPr codeName="Sheet11">
    <pageSetUpPr fitToPage="1"/>
  </sheetPr>
  <dimension ref="A1:Q111"/>
  <sheetViews>
    <sheetView showGridLines="0" view="pageBreakPreview" zoomScaleNormal="55" zoomScaleSheetLayoutView="100" workbookViewId="0">
      <pane xSplit="1" ySplit="8" topLeftCell="B9" activePane="bottomRight" state="frozen"/>
      <selection pane="topRight"/>
      <selection pane="bottomLeft"/>
      <selection pane="bottomRight"/>
    </sheetView>
  </sheetViews>
  <sheetFormatPr defaultColWidth="9.6328125" defaultRowHeight="13" x14ac:dyDescent="0.2"/>
  <cols>
    <col min="1" max="1" width="14.453125" style="4" customWidth="1"/>
    <col min="2" max="2" width="39.36328125" style="1" bestFit="1" customWidth="1"/>
    <col min="3" max="3" width="52.08984375" style="2" customWidth="1"/>
    <col min="4" max="5" width="23" style="3" customWidth="1"/>
    <col min="6" max="6" width="41.08984375" style="5" customWidth="1"/>
    <col min="7" max="7" width="39.08984375" style="1" customWidth="1"/>
    <col min="8" max="16" width="20.08984375" style="1" customWidth="1"/>
    <col min="17" max="17" width="30.36328125" style="1" customWidth="1"/>
    <col min="18" max="18" width="3.453125" style="1" customWidth="1"/>
    <col min="19" max="16384" width="9.6328125" style="1"/>
  </cols>
  <sheetData>
    <row r="1" spans="1:17" s="188" customFormat="1" ht="13" customHeight="1" x14ac:dyDescent="0.2">
      <c r="A1" s="31" t="s">
        <v>474</v>
      </c>
      <c r="C1" s="189"/>
      <c r="D1" s="190"/>
      <c r="E1" s="190"/>
      <c r="F1" s="189"/>
    </row>
    <row r="2" spans="1:17" s="33" customFormat="1" ht="13" customHeight="1" x14ac:dyDescent="0.2">
      <c r="A2" s="32"/>
      <c r="C2" s="34"/>
      <c r="D2" s="35"/>
      <c r="E2" s="35"/>
      <c r="F2" s="34"/>
    </row>
    <row r="3" spans="1:17" s="33" customFormat="1" ht="13" customHeight="1" x14ac:dyDescent="0.2">
      <c r="A3" s="36" t="s">
        <v>140</v>
      </c>
      <c r="B3" s="266" t="s">
        <v>151</v>
      </c>
      <c r="C3" s="267" t="s">
        <v>473</v>
      </c>
      <c r="D3" s="35"/>
      <c r="E3" s="35"/>
      <c r="F3" s="34"/>
    </row>
    <row r="4" spans="1:17" s="33" customFormat="1" ht="13" customHeight="1" x14ac:dyDescent="0.2">
      <c r="A4" s="37" t="s">
        <v>1</v>
      </c>
      <c r="B4" s="302" t="s">
        <v>467</v>
      </c>
      <c r="C4" s="288"/>
      <c r="D4" s="35"/>
      <c r="E4" s="35"/>
      <c r="F4" s="34"/>
    </row>
    <row r="5" spans="1:17" s="33" customFormat="1" ht="13" customHeight="1" thickBot="1" x14ac:dyDescent="0.25">
      <c r="A5" s="38"/>
      <c r="C5" s="34"/>
      <c r="D5" s="39"/>
      <c r="E5" s="39"/>
      <c r="F5" s="34"/>
    </row>
    <row r="6" spans="1:17" s="43" customFormat="1" ht="15" customHeight="1" x14ac:dyDescent="0.2">
      <c r="A6" s="275" t="s">
        <v>138</v>
      </c>
      <c r="B6" s="283" t="s">
        <v>137</v>
      </c>
      <c r="C6" s="284"/>
      <c r="D6" s="280" t="s">
        <v>135</v>
      </c>
      <c r="E6" s="280" t="s">
        <v>136</v>
      </c>
      <c r="F6" s="299" t="s">
        <v>3</v>
      </c>
      <c r="G6" s="292" t="s">
        <v>44</v>
      </c>
      <c r="H6" s="293"/>
      <c r="I6" s="293"/>
      <c r="J6" s="293"/>
      <c r="K6" s="293"/>
      <c r="L6" s="293"/>
      <c r="M6" s="293"/>
      <c r="N6" s="293"/>
      <c r="O6" s="293"/>
      <c r="P6" s="293"/>
      <c r="Q6" s="294"/>
    </row>
    <row r="7" spans="1:17" s="43" customFormat="1" ht="15" customHeight="1" x14ac:dyDescent="0.2">
      <c r="A7" s="276"/>
      <c r="B7" s="295" t="s">
        <v>4</v>
      </c>
      <c r="C7" s="295" t="s">
        <v>5</v>
      </c>
      <c r="D7" s="281"/>
      <c r="E7" s="281"/>
      <c r="F7" s="300"/>
      <c r="G7" s="297" t="s">
        <v>45</v>
      </c>
      <c r="H7" s="278" t="s">
        <v>46</v>
      </c>
      <c r="I7" s="278" t="s">
        <v>47</v>
      </c>
      <c r="J7" s="278" t="s">
        <v>48</v>
      </c>
      <c r="K7" s="278" t="s">
        <v>49</v>
      </c>
      <c r="L7" s="278" t="s">
        <v>50</v>
      </c>
      <c r="M7" s="278" t="s">
        <v>51</v>
      </c>
      <c r="N7" s="278" t="s">
        <v>52</v>
      </c>
      <c r="O7" s="278" t="s">
        <v>53</v>
      </c>
      <c r="P7" s="278" t="s">
        <v>54</v>
      </c>
      <c r="Q7" s="285" t="s">
        <v>55</v>
      </c>
    </row>
    <row r="8" spans="1:17" s="43" customFormat="1" ht="15" customHeight="1" thickBot="1" x14ac:dyDescent="0.25">
      <c r="A8" s="276"/>
      <c r="B8" s="303"/>
      <c r="C8" s="303"/>
      <c r="D8" s="301"/>
      <c r="E8" s="301"/>
      <c r="F8" s="300"/>
      <c r="G8" s="298"/>
      <c r="H8" s="279"/>
      <c r="I8" s="279"/>
      <c r="J8" s="279"/>
      <c r="K8" s="279"/>
      <c r="L8" s="279"/>
      <c r="M8" s="279"/>
      <c r="N8" s="279"/>
      <c r="O8" s="279"/>
      <c r="P8" s="279"/>
      <c r="Q8" s="286"/>
    </row>
    <row r="9" spans="1:17" s="186" customFormat="1" ht="31.75" customHeight="1" x14ac:dyDescent="0.2">
      <c r="A9" s="110">
        <v>1</v>
      </c>
      <c r="B9" s="111" t="s">
        <v>193</v>
      </c>
      <c r="C9" s="112" t="s">
        <v>194</v>
      </c>
      <c r="D9" s="113" t="s">
        <v>423</v>
      </c>
      <c r="E9" s="113"/>
      <c r="F9" s="114"/>
      <c r="G9" s="219" t="s">
        <v>196</v>
      </c>
      <c r="H9" s="220">
        <v>1</v>
      </c>
      <c r="I9" s="220" t="s">
        <v>424</v>
      </c>
      <c r="J9" s="220" t="s">
        <v>197</v>
      </c>
      <c r="K9" s="220">
        <v>8</v>
      </c>
      <c r="L9" s="220" t="s">
        <v>425</v>
      </c>
      <c r="M9" s="220" t="s">
        <v>425</v>
      </c>
      <c r="N9" s="220" t="s">
        <v>425</v>
      </c>
      <c r="O9" s="220">
        <v>11</v>
      </c>
      <c r="P9" s="220"/>
      <c r="Q9" s="221"/>
    </row>
    <row r="10" spans="1:17" s="186" customFormat="1" ht="37.75" customHeight="1" x14ac:dyDescent="0.2">
      <c r="A10" s="115">
        <v>2</v>
      </c>
      <c r="B10" s="116"/>
      <c r="C10" s="117" t="s">
        <v>198</v>
      </c>
      <c r="D10" s="103" t="s">
        <v>423</v>
      </c>
      <c r="E10" s="103"/>
      <c r="F10" s="118"/>
      <c r="G10" s="212" t="s">
        <v>199</v>
      </c>
      <c r="H10" s="213">
        <v>3</v>
      </c>
      <c r="I10" s="213" t="s">
        <v>200</v>
      </c>
      <c r="J10" s="213" t="s">
        <v>201</v>
      </c>
      <c r="K10" s="213" t="s">
        <v>426</v>
      </c>
      <c r="L10" s="213" t="s">
        <v>425</v>
      </c>
      <c r="M10" s="222" t="s">
        <v>427</v>
      </c>
      <c r="N10" s="213" t="s">
        <v>425</v>
      </c>
      <c r="O10" s="213">
        <v>11</v>
      </c>
      <c r="P10" s="213"/>
      <c r="Q10" s="214"/>
    </row>
    <row r="11" spans="1:17" s="186" customFormat="1" ht="30" customHeight="1" x14ac:dyDescent="0.2">
      <c r="A11" s="115">
        <v>3</v>
      </c>
      <c r="B11" s="116"/>
      <c r="C11" s="117" t="s">
        <v>203</v>
      </c>
      <c r="D11" s="103" t="s">
        <v>423</v>
      </c>
      <c r="E11" s="103"/>
      <c r="F11" s="118"/>
      <c r="G11" s="212" t="s">
        <v>204</v>
      </c>
      <c r="H11" s="213">
        <v>2</v>
      </c>
      <c r="I11" s="213" t="s">
        <v>200</v>
      </c>
      <c r="J11" s="213" t="s">
        <v>205</v>
      </c>
      <c r="K11" s="213" t="s">
        <v>428</v>
      </c>
      <c r="L11" s="213" t="s">
        <v>425</v>
      </c>
      <c r="M11" s="222" t="s">
        <v>427</v>
      </c>
      <c r="N11" s="213" t="s">
        <v>425</v>
      </c>
      <c r="O11" s="213">
        <v>11</v>
      </c>
      <c r="P11" s="213"/>
      <c r="Q11" s="214" t="s">
        <v>124</v>
      </c>
    </row>
    <row r="12" spans="1:17" s="186" customFormat="1" ht="38.5" customHeight="1" x14ac:dyDescent="0.2">
      <c r="A12" s="115">
        <v>4</v>
      </c>
      <c r="B12" s="119"/>
      <c r="C12" s="120" t="s">
        <v>429</v>
      </c>
      <c r="D12" s="121" t="s">
        <v>6</v>
      </c>
      <c r="E12" s="121"/>
      <c r="F12" s="122"/>
      <c r="G12" s="223" t="s">
        <v>468</v>
      </c>
      <c r="H12" s="213" t="s">
        <v>425</v>
      </c>
      <c r="I12" s="213" t="s">
        <v>425</v>
      </c>
      <c r="J12" s="224" t="s">
        <v>430</v>
      </c>
      <c r="K12" s="213" t="s">
        <v>425</v>
      </c>
      <c r="L12" s="213" t="s">
        <v>425</v>
      </c>
      <c r="M12" s="213" t="s">
        <v>425</v>
      </c>
      <c r="N12" s="213" t="s">
        <v>425</v>
      </c>
      <c r="O12" s="213" t="s">
        <v>425</v>
      </c>
      <c r="P12" s="224"/>
      <c r="Q12" s="225"/>
    </row>
    <row r="13" spans="1:17" s="33" customFormat="1" ht="54.65" customHeight="1" x14ac:dyDescent="0.2">
      <c r="A13" s="100">
        <v>5</v>
      </c>
      <c r="B13" s="101" t="s">
        <v>216</v>
      </c>
      <c r="C13" s="102"/>
      <c r="D13" s="103"/>
      <c r="E13" s="103" t="s">
        <v>6</v>
      </c>
      <c r="F13" s="104"/>
      <c r="G13" s="234" t="s">
        <v>218</v>
      </c>
      <c r="H13" s="235">
        <v>1</v>
      </c>
      <c r="I13" s="235" t="s">
        <v>424</v>
      </c>
      <c r="J13" s="235" t="s">
        <v>165</v>
      </c>
      <c r="K13" s="235">
        <v>22</v>
      </c>
      <c r="L13" s="235" t="s">
        <v>425</v>
      </c>
      <c r="M13" s="235" t="s">
        <v>425</v>
      </c>
      <c r="N13" s="235" t="s">
        <v>162</v>
      </c>
      <c r="O13" s="235">
        <v>11</v>
      </c>
      <c r="P13" s="235" t="s">
        <v>73</v>
      </c>
      <c r="Q13" s="236"/>
    </row>
    <row r="14" spans="1:17" s="33" customFormat="1" ht="32.5" customHeight="1" x14ac:dyDescent="0.2">
      <c r="A14" s="100">
        <v>6</v>
      </c>
      <c r="B14" s="105" t="s">
        <v>35</v>
      </c>
      <c r="C14" s="105"/>
      <c r="D14" s="103"/>
      <c r="E14" s="103" t="s">
        <v>195</v>
      </c>
      <c r="F14" s="104"/>
      <c r="G14" s="234"/>
      <c r="H14" s="235">
        <v>1</v>
      </c>
      <c r="I14" s="235" t="s">
        <v>424</v>
      </c>
      <c r="J14" s="235" t="s">
        <v>183</v>
      </c>
      <c r="K14" s="235">
        <v>11</v>
      </c>
      <c r="L14" s="235" t="s">
        <v>431</v>
      </c>
      <c r="M14" s="235" t="s">
        <v>425</v>
      </c>
      <c r="N14" s="235" t="s">
        <v>162</v>
      </c>
      <c r="O14" s="235">
        <v>11</v>
      </c>
      <c r="P14" s="235" t="s">
        <v>73</v>
      </c>
      <c r="Q14" s="236"/>
    </row>
    <row r="15" spans="1:17" s="33" customFormat="1" ht="40.4" customHeight="1" x14ac:dyDescent="0.2">
      <c r="A15" s="100">
        <v>7</v>
      </c>
      <c r="B15" s="101" t="s">
        <v>24</v>
      </c>
      <c r="C15" s="102"/>
      <c r="D15" s="103" t="s">
        <v>6</v>
      </c>
      <c r="E15" s="103"/>
      <c r="F15" s="104"/>
      <c r="G15" s="234" t="s">
        <v>432</v>
      </c>
      <c r="H15" s="235">
        <v>1</v>
      </c>
      <c r="I15" s="235" t="s">
        <v>424</v>
      </c>
      <c r="J15" s="235" t="s">
        <v>160</v>
      </c>
      <c r="K15" s="237" t="s">
        <v>75</v>
      </c>
      <c r="L15" s="235" t="s">
        <v>425</v>
      </c>
      <c r="M15" s="235" t="s">
        <v>425</v>
      </c>
      <c r="N15" s="235" t="s">
        <v>162</v>
      </c>
      <c r="O15" s="235">
        <v>11</v>
      </c>
      <c r="P15" s="235" t="s">
        <v>73</v>
      </c>
      <c r="Q15" s="236"/>
    </row>
    <row r="16" spans="1:17" s="33" customFormat="1" ht="36" customHeight="1" x14ac:dyDescent="0.2">
      <c r="A16" s="100">
        <v>8</v>
      </c>
      <c r="B16" s="105" t="s">
        <v>16</v>
      </c>
      <c r="C16" s="105"/>
      <c r="D16" s="103" t="s">
        <v>6</v>
      </c>
      <c r="E16" s="103"/>
      <c r="F16" s="104"/>
      <c r="G16" s="234" t="s">
        <v>88</v>
      </c>
      <c r="H16" s="235">
        <v>1</v>
      </c>
      <c r="I16" s="235" t="s">
        <v>424</v>
      </c>
      <c r="J16" s="235" t="s">
        <v>160</v>
      </c>
      <c r="K16" s="235">
        <v>20</v>
      </c>
      <c r="L16" s="235" t="s">
        <v>425</v>
      </c>
      <c r="M16" s="235" t="s">
        <v>425</v>
      </c>
      <c r="N16" s="235" t="s">
        <v>162</v>
      </c>
      <c r="O16" s="235">
        <v>18</v>
      </c>
      <c r="P16" s="235" t="s">
        <v>73</v>
      </c>
      <c r="Q16" s="236" t="s">
        <v>433</v>
      </c>
    </row>
    <row r="17" spans="1:17" s="33" customFormat="1" ht="20.5" customHeight="1" x14ac:dyDescent="0.2">
      <c r="A17" s="100">
        <v>9</v>
      </c>
      <c r="B17" s="101" t="s">
        <v>20</v>
      </c>
      <c r="C17" s="102"/>
      <c r="D17" s="103" t="s">
        <v>6</v>
      </c>
      <c r="E17" s="103"/>
      <c r="F17" s="104"/>
      <c r="G17" s="234"/>
      <c r="H17" s="235">
        <v>1</v>
      </c>
      <c r="I17" s="235" t="s">
        <v>434</v>
      </c>
      <c r="J17" s="235" t="s">
        <v>160</v>
      </c>
      <c r="K17" s="235" t="s">
        <v>178</v>
      </c>
      <c r="L17" s="235" t="s">
        <v>425</v>
      </c>
      <c r="M17" s="235" t="s">
        <v>425</v>
      </c>
      <c r="N17" s="235" t="s">
        <v>162</v>
      </c>
      <c r="O17" s="235">
        <v>11</v>
      </c>
      <c r="P17" s="235" t="s">
        <v>73</v>
      </c>
      <c r="Q17" s="236"/>
    </row>
    <row r="18" spans="1:17" s="33" customFormat="1" ht="36" x14ac:dyDescent="0.2">
      <c r="A18" s="100">
        <v>10</v>
      </c>
      <c r="B18" s="105" t="s">
        <v>27</v>
      </c>
      <c r="C18" s="105"/>
      <c r="D18" s="103" t="s">
        <v>6</v>
      </c>
      <c r="E18" s="103"/>
      <c r="F18" s="104" t="s">
        <v>435</v>
      </c>
      <c r="G18" s="234"/>
      <c r="H18" s="235">
        <v>1</v>
      </c>
      <c r="I18" s="235" t="s">
        <v>424</v>
      </c>
      <c r="J18" s="235" t="s">
        <v>213</v>
      </c>
      <c r="K18" s="235" t="s">
        <v>178</v>
      </c>
      <c r="L18" s="235" t="s">
        <v>425</v>
      </c>
      <c r="M18" s="235" t="s">
        <v>425</v>
      </c>
      <c r="N18" s="235" t="s">
        <v>162</v>
      </c>
      <c r="O18" s="235">
        <v>11</v>
      </c>
      <c r="P18" s="235" t="s">
        <v>73</v>
      </c>
      <c r="Q18" s="236"/>
    </row>
    <row r="19" spans="1:17" s="33" customFormat="1" ht="57" customHeight="1" x14ac:dyDescent="0.2">
      <c r="A19" s="100">
        <v>11</v>
      </c>
      <c r="B19" s="101" t="s">
        <v>214</v>
      </c>
      <c r="C19" s="102"/>
      <c r="D19" s="103"/>
      <c r="E19" s="103" t="s">
        <v>6</v>
      </c>
      <c r="F19" s="104"/>
      <c r="G19" s="234"/>
      <c r="H19" s="235">
        <v>1</v>
      </c>
      <c r="I19" s="235" t="s">
        <v>424</v>
      </c>
      <c r="J19" s="235" t="s">
        <v>213</v>
      </c>
      <c r="K19" s="235">
        <v>16</v>
      </c>
      <c r="L19" s="235" t="s">
        <v>425</v>
      </c>
      <c r="M19" s="235" t="s">
        <v>425</v>
      </c>
      <c r="N19" s="235" t="s">
        <v>162</v>
      </c>
      <c r="O19" s="235">
        <v>11</v>
      </c>
      <c r="P19" s="235" t="s">
        <v>73</v>
      </c>
      <c r="Q19" s="236" t="s">
        <v>85</v>
      </c>
    </row>
    <row r="20" spans="1:17" s="33" customFormat="1" ht="20.5" customHeight="1" x14ac:dyDescent="0.2">
      <c r="A20" s="100">
        <v>12</v>
      </c>
      <c r="B20" s="101" t="s">
        <v>90</v>
      </c>
      <c r="C20" s="105"/>
      <c r="D20" s="103" t="s">
        <v>6</v>
      </c>
      <c r="E20" s="103"/>
      <c r="F20" s="104"/>
      <c r="G20" s="234"/>
      <c r="H20" s="235">
        <v>1</v>
      </c>
      <c r="I20" s="235" t="s">
        <v>434</v>
      </c>
      <c r="J20" s="235" t="s">
        <v>160</v>
      </c>
      <c r="K20" s="235">
        <v>50</v>
      </c>
      <c r="L20" s="235" t="s">
        <v>425</v>
      </c>
      <c r="M20" s="235" t="s">
        <v>425</v>
      </c>
      <c r="N20" s="235" t="s">
        <v>162</v>
      </c>
      <c r="O20" s="235">
        <v>11</v>
      </c>
      <c r="P20" s="235" t="s">
        <v>73</v>
      </c>
      <c r="Q20" s="236"/>
    </row>
    <row r="21" spans="1:17" s="33" customFormat="1" ht="28.5" customHeight="1" x14ac:dyDescent="0.2">
      <c r="A21" s="100">
        <v>13</v>
      </c>
      <c r="B21" s="101" t="s">
        <v>91</v>
      </c>
      <c r="C21" s="105"/>
      <c r="D21" s="103" t="s">
        <v>6</v>
      </c>
      <c r="E21" s="103"/>
      <c r="F21" s="104"/>
      <c r="G21" s="234"/>
      <c r="H21" s="235">
        <v>1</v>
      </c>
      <c r="I21" s="235" t="s">
        <v>434</v>
      </c>
      <c r="J21" s="213" t="s">
        <v>172</v>
      </c>
      <c r="K21" s="237" t="s">
        <v>84</v>
      </c>
      <c r="L21" s="235" t="s">
        <v>425</v>
      </c>
      <c r="M21" s="235" t="s">
        <v>425</v>
      </c>
      <c r="N21" s="235" t="s">
        <v>162</v>
      </c>
      <c r="O21" s="235">
        <v>11</v>
      </c>
      <c r="P21" s="235" t="s">
        <v>73</v>
      </c>
      <c r="Q21" s="264"/>
    </row>
    <row r="22" spans="1:17" s="33" customFormat="1" ht="66" customHeight="1" x14ac:dyDescent="0.2">
      <c r="A22" s="100">
        <v>14</v>
      </c>
      <c r="B22" s="105" t="s">
        <v>21</v>
      </c>
      <c r="C22" s="105"/>
      <c r="D22" s="103" t="s">
        <v>6</v>
      </c>
      <c r="E22" s="103"/>
      <c r="F22" s="104"/>
      <c r="G22" s="234" t="s">
        <v>477</v>
      </c>
      <c r="H22" s="235">
        <v>1</v>
      </c>
      <c r="I22" s="235" t="s">
        <v>424</v>
      </c>
      <c r="J22" s="235" t="s">
        <v>160</v>
      </c>
      <c r="K22" s="235">
        <v>30</v>
      </c>
      <c r="L22" s="235" t="s">
        <v>425</v>
      </c>
      <c r="M22" s="235" t="s">
        <v>425</v>
      </c>
      <c r="N22" s="235" t="s">
        <v>162</v>
      </c>
      <c r="O22" s="235">
        <v>11</v>
      </c>
      <c r="P22" s="235" t="s">
        <v>73</v>
      </c>
      <c r="Q22" s="236"/>
    </row>
    <row r="23" spans="1:17" s="33" customFormat="1" ht="20.5" customHeight="1" x14ac:dyDescent="0.2">
      <c r="A23" s="100">
        <v>15</v>
      </c>
      <c r="B23" s="105" t="s">
        <v>36</v>
      </c>
      <c r="C23" s="105"/>
      <c r="D23" s="103" t="s">
        <v>6</v>
      </c>
      <c r="E23" s="103"/>
      <c r="F23" s="104"/>
      <c r="G23" s="234"/>
      <c r="H23" s="235">
        <v>1</v>
      </c>
      <c r="I23" s="235" t="s">
        <v>424</v>
      </c>
      <c r="J23" s="235" t="s">
        <v>183</v>
      </c>
      <c r="K23" s="235">
        <v>11</v>
      </c>
      <c r="L23" s="235" t="s">
        <v>431</v>
      </c>
      <c r="M23" s="235" t="s">
        <v>425</v>
      </c>
      <c r="N23" s="235" t="s">
        <v>162</v>
      </c>
      <c r="O23" s="235">
        <v>11</v>
      </c>
      <c r="P23" s="235" t="s">
        <v>73</v>
      </c>
      <c r="Q23" s="236"/>
    </row>
    <row r="24" spans="1:17" s="33" customFormat="1" ht="20.5" customHeight="1" x14ac:dyDescent="0.2">
      <c r="A24" s="100">
        <v>16</v>
      </c>
      <c r="B24" s="105" t="s">
        <v>37</v>
      </c>
      <c r="C24" s="105"/>
      <c r="D24" s="103" t="s">
        <v>6</v>
      </c>
      <c r="E24" s="103"/>
      <c r="F24" s="104"/>
      <c r="G24" s="234"/>
      <c r="H24" s="235">
        <v>1</v>
      </c>
      <c r="I24" s="235" t="s">
        <v>424</v>
      </c>
      <c r="J24" s="235" t="s">
        <v>160</v>
      </c>
      <c r="K24" s="235">
        <v>10</v>
      </c>
      <c r="L24" s="235" t="s">
        <v>425</v>
      </c>
      <c r="M24" s="235" t="s">
        <v>425</v>
      </c>
      <c r="N24" s="235" t="s">
        <v>162</v>
      </c>
      <c r="O24" s="235">
        <v>11</v>
      </c>
      <c r="P24" s="235" t="s">
        <v>73</v>
      </c>
      <c r="Q24" s="236"/>
    </row>
    <row r="25" spans="1:17" s="33" customFormat="1" ht="36" customHeight="1" x14ac:dyDescent="0.2">
      <c r="A25" s="100">
        <v>17</v>
      </c>
      <c r="B25" s="101" t="s">
        <v>436</v>
      </c>
      <c r="C25" s="102" t="s">
        <v>30</v>
      </c>
      <c r="D25" s="103"/>
      <c r="E25" s="103" t="s">
        <v>6</v>
      </c>
      <c r="F25" s="104"/>
      <c r="G25" s="234"/>
      <c r="H25" s="235">
        <v>1</v>
      </c>
      <c r="I25" s="235" t="s">
        <v>424</v>
      </c>
      <c r="J25" s="235" t="s">
        <v>213</v>
      </c>
      <c r="K25" s="235">
        <v>12</v>
      </c>
      <c r="L25" s="235" t="s">
        <v>425</v>
      </c>
      <c r="M25" s="235" t="s">
        <v>425</v>
      </c>
      <c r="N25" s="235" t="s">
        <v>162</v>
      </c>
      <c r="O25" s="235">
        <v>10</v>
      </c>
      <c r="P25" s="235" t="s">
        <v>73</v>
      </c>
      <c r="Q25" s="236" t="s">
        <v>86</v>
      </c>
    </row>
    <row r="26" spans="1:17" s="33" customFormat="1" ht="36" customHeight="1" x14ac:dyDescent="0.2">
      <c r="A26" s="100">
        <v>18</v>
      </c>
      <c r="B26" s="101"/>
      <c r="C26" s="105" t="s">
        <v>78</v>
      </c>
      <c r="D26" s="103"/>
      <c r="E26" s="103" t="s">
        <v>6</v>
      </c>
      <c r="F26" s="104"/>
      <c r="G26" s="234"/>
      <c r="H26" s="235">
        <v>1</v>
      </c>
      <c r="I26" s="235" t="s">
        <v>424</v>
      </c>
      <c r="J26" s="235" t="s">
        <v>213</v>
      </c>
      <c r="K26" s="235">
        <v>12</v>
      </c>
      <c r="L26" s="235" t="s">
        <v>425</v>
      </c>
      <c r="M26" s="235" t="s">
        <v>425</v>
      </c>
      <c r="N26" s="235" t="s">
        <v>162</v>
      </c>
      <c r="O26" s="235">
        <v>10</v>
      </c>
      <c r="P26" s="235" t="s">
        <v>73</v>
      </c>
      <c r="Q26" s="236" t="s">
        <v>86</v>
      </c>
    </row>
    <row r="27" spans="1:17" s="33" customFormat="1" ht="36" customHeight="1" x14ac:dyDescent="0.2">
      <c r="A27" s="100">
        <v>19</v>
      </c>
      <c r="B27" s="105"/>
      <c r="C27" s="105" t="s">
        <v>79</v>
      </c>
      <c r="D27" s="103"/>
      <c r="E27" s="103" t="s">
        <v>6</v>
      </c>
      <c r="F27" s="104"/>
      <c r="G27" s="234"/>
      <c r="H27" s="235">
        <v>1</v>
      </c>
      <c r="I27" s="235" t="s">
        <v>424</v>
      </c>
      <c r="J27" s="235" t="s">
        <v>213</v>
      </c>
      <c r="K27" s="235">
        <v>12</v>
      </c>
      <c r="L27" s="235" t="s">
        <v>425</v>
      </c>
      <c r="M27" s="235" t="s">
        <v>425</v>
      </c>
      <c r="N27" s="235" t="s">
        <v>162</v>
      </c>
      <c r="O27" s="235">
        <v>10</v>
      </c>
      <c r="P27" s="235" t="s">
        <v>73</v>
      </c>
      <c r="Q27" s="236" t="s">
        <v>86</v>
      </c>
    </row>
    <row r="28" spans="1:17" s="33" customFormat="1" ht="36" customHeight="1" x14ac:dyDescent="0.2">
      <c r="A28" s="100">
        <v>20</v>
      </c>
      <c r="B28" s="105"/>
      <c r="C28" s="105" t="s">
        <v>80</v>
      </c>
      <c r="D28" s="103"/>
      <c r="E28" s="103" t="s">
        <v>6</v>
      </c>
      <c r="F28" s="104"/>
      <c r="G28" s="234"/>
      <c r="H28" s="235">
        <v>1</v>
      </c>
      <c r="I28" s="235" t="s">
        <v>424</v>
      </c>
      <c r="J28" s="235" t="s">
        <v>213</v>
      </c>
      <c r="K28" s="235">
        <v>12</v>
      </c>
      <c r="L28" s="235" t="s">
        <v>425</v>
      </c>
      <c r="M28" s="235" t="s">
        <v>425</v>
      </c>
      <c r="N28" s="235" t="s">
        <v>162</v>
      </c>
      <c r="O28" s="235">
        <v>10</v>
      </c>
      <c r="P28" s="235" t="s">
        <v>73</v>
      </c>
      <c r="Q28" s="236" t="s">
        <v>86</v>
      </c>
    </row>
    <row r="29" spans="1:17" s="33" customFormat="1" ht="36" customHeight="1" x14ac:dyDescent="0.2">
      <c r="A29" s="100">
        <v>21</v>
      </c>
      <c r="B29" s="105"/>
      <c r="C29" s="105" t="s">
        <v>437</v>
      </c>
      <c r="D29" s="103"/>
      <c r="E29" s="103" t="s">
        <v>6</v>
      </c>
      <c r="F29" s="104"/>
      <c r="G29" s="234"/>
      <c r="H29" s="235">
        <v>1</v>
      </c>
      <c r="I29" s="235" t="s">
        <v>424</v>
      </c>
      <c r="J29" s="235" t="s">
        <v>213</v>
      </c>
      <c r="K29" s="235">
        <v>12</v>
      </c>
      <c r="L29" s="235" t="s">
        <v>425</v>
      </c>
      <c r="M29" s="235" t="s">
        <v>425</v>
      </c>
      <c r="N29" s="235" t="s">
        <v>162</v>
      </c>
      <c r="O29" s="235">
        <v>10</v>
      </c>
      <c r="P29" s="235" t="s">
        <v>73</v>
      </c>
      <c r="Q29" s="236" t="s">
        <v>86</v>
      </c>
    </row>
    <row r="30" spans="1:17" s="33" customFormat="1" ht="36" customHeight="1" x14ac:dyDescent="0.2">
      <c r="A30" s="100">
        <v>22</v>
      </c>
      <c r="B30" s="101" t="s">
        <v>438</v>
      </c>
      <c r="C30" s="102" t="s">
        <v>79</v>
      </c>
      <c r="D30" s="103"/>
      <c r="E30" s="103" t="s">
        <v>6</v>
      </c>
      <c r="F30" s="104"/>
      <c r="G30" s="234"/>
      <c r="H30" s="235">
        <v>1</v>
      </c>
      <c r="I30" s="235" t="s">
        <v>424</v>
      </c>
      <c r="J30" s="235" t="s">
        <v>213</v>
      </c>
      <c r="K30" s="235">
        <v>12</v>
      </c>
      <c r="L30" s="235" t="s">
        <v>425</v>
      </c>
      <c r="M30" s="235" t="s">
        <v>425</v>
      </c>
      <c r="N30" s="235" t="s">
        <v>162</v>
      </c>
      <c r="O30" s="235">
        <v>10</v>
      </c>
      <c r="P30" s="235" t="s">
        <v>73</v>
      </c>
      <c r="Q30" s="236" t="s">
        <v>86</v>
      </c>
    </row>
    <row r="31" spans="1:17" s="33" customFormat="1" ht="36" customHeight="1" x14ac:dyDescent="0.2">
      <c r="A31" s="100">
        <v>23</v>
      </c>
      <c r="B31" s="101"/>
      <c r="C31" s="105" t="s">
        <v>81</v>
      </c>
      <c r="D31" s="103"/>
      <c r="E31" s="103" t="s">
        <v>6</v>
      </c>
      <c r="F31" s="104"/>
      <c r="G31" s="234"/>
      <c r="H31" s="235">
        <v>1</v>
      </c>
      <c r="I31" s="235" t="s">
        <v>424</v>
      </c>
      <c r="J31" s="235" t="s">
        <v>213</v>
      </c>
      <c r="K31" s="235">
        <v>12</v>
      </c>
      <c r="L31" s="235" t="s">
        <v>425</v>
      </c>
      <c r="M31" s="235" t="s">
        <v>425</v>
      </c>
      <c r="N31" s="235" t="s">
        <v>162</v>
      </c>
      <c r="O31" s="235">
        <v>10</v>
      </c>
      <c r="P31" s="235" t="s">
        <v>73</v>
      </c>
      <c r="Q31" s="236" t="s">
        <v>86</v>
      </c>
    </row>
    <row r="32" spans="1:17" s="33" customFormat="1" ht="36" customHeight="1" x14ac:dyDescent="0.2">
      <c r="A32" s="100">
        <v>24</v>
      </c>
      <c r="B32" s="105"/>
      <c r="C32" s="105" t="s">
        <v>82</v>
      </c>
      <c r="D32" s="103"/>
      <c r="E32" s="103" t="s">
        <v>6</v>
      </c>
      <c r="F32" s="104"/>
      <c r="G32" s="234"/>
      <c r="H32" s="235">
        <v>1</v>
      </c>
      <c r="I32" s="235" t="s">
        <v>424</v>
      </c>
      <c r="J32" s="235" t="s">
        <v>213</v>
      </c>
      <c r="K32" s="235">
        <v>12</v>
      </c>
      <c r="L32" s="235" t="s">
        <v>425</v>
      </c>
      <c r="M32" s="235" t="s">
        <v>425</v>
      </c>
      <c r="N32" s="235" t="s">
        <v>162</v>
      </c>
      <c r="O32" s="235">
        <v>10</v>
      </c>
      <c r="P32" s="235" t="s">
        <v>73</v>
      </c>
      <c r="Q32" s="236" t="s">
        <v>86</v>
      </c>
    </row>
    <row r="33" spans="1:17" s="33" customFormat="1" ht="36" customHeight="1" x14ac:dyDescent="0.2">
      <c r="A33" s="100">
        <v>25</v>
      </c>
      <c r="B33" s="102" t="s">
        <v>38</v>
      </c>
      <c r="C33" s="102"/>
      <c r="D33" s="103" t="s">
        <v>6</v>
      </c>
      <c r="E33" s="103"/>
      <c r="F33" s="104" t="s">
        <v>39</v>
      </c>
      <c r="G33" s="234"/>
      <c r="H33" s="235">
        <v>1</v>
      </c>
      <c r="I33" s="235" t="s">
        <v>434</v>
      </c>
      <c r="J33" s="235" t="s">
        <v>160</v>
      </c>
      <c r="K33" s="235" t="s">
        <v>178</v>
      </c>
      <c r="L33" s="235" t="s">
        <v>425</v>
      </c>
      <c r="M33" s="235" t="s">
        <v>425</v>
      </c>
      <c r="N33" s="235" t="s">
        <v>162</v>
      </c>
      <c r="O33" s="235">
        <v>11</v>
      </c>
      <c r="P33" s="235" t="s">
        <v>73</v>
      </c>
      <c r="Q33" s="236" t="s">
        <v>83</v>
      </c>
    </row>
    <row r="34" spans="1:17" s="186" customFormat="1" ht="29.5" customHeight="1" x14ac:dyDescent="0.2">
      <c r="A34" s="115">
        <v>26</v>
      </c>
      <c r="B34" s="119" t="s">
        <v>264</v>
      </c>
      <c r="C34" s="120" t="s">
        <v>122</v>
      </c>
      <c r="D34" s="121" t="s">
        <v>6</v>
      </c>
      <c r="E34" s="121"/>
      <c r="F34" s="122"/>
      <c r="G34" s="223" t="s">
        <v>122</v>
      </c>
      <c r="H34" s="224">
        <v>1</v>
      </c>
      <c r="I34" s="213" t="s">
        <v>424</v>
      </c>
      <c r="J34" s="213" t="s">
        <v>265</v>
      </c>
      <c r="K34" s="224">
        <v>9</v>
      </c>
      <c r="L34" s="213" t="s">
        <v>425</v>
      </c>
      <c r="M34" s="213" t="s">
        <v>425</v>
      </c>
      <c r="N34" s="213" t="s">
        <v>425</v>
      </c>
      <c r="O34" s="213">
        <v>11</v>
      </c>
      <c r="P34" s="213"/>
      <c r="Q34" s="225"/>
    </row>
    <row r="35" spans="1:17" s="186" customFormat="1" ht="29.5" customHeight="1" x14ac:dyDescent="0.2">
      <c r="A35" s="115">
        <v>27</v>
      </c>
      <c r="B35" s="119"/>
      <c r="C35" s="120" t="s">
        <v>123</v>
      </c>
      <c r="D35" s="121" t="s">
        <v>6</v>
      </c>
      <c r="E35" s="121"/>
      <c r="F35" s="122"/>
      <c r="G35" s="223" t="s">
        <v>266</v>
      </c>
      <c r="H35" s="224">
        <v>2</v>
      </c>
      <c r="I35" s="213" t="s">
        <v>267</v>
      </c>
      <c r="J35" s="213" t="s">
        <v>265</v>
      </c>
      <c r="K35" s="224">
        <v>26</v>
      </c>
      <c r="L35" s="213" t="s">
        <v>425</v>
      </c>
      <c r="M35" s="213" t="s">
        <v>425</v>
      </c>
      <c r="N35" s="213" t="s">
        <v>425</v>
      </c>
      <c r="O35" s="213">
        <v>11</v>
      </c>
      <c r="P35" s="213"/>
      <c r="Q35" s="225"/>
    </row>
    <row r="36" spans="1:17" s="186" customFormat="1" ht="29.5" customHeight="1" x14ac:dyDescent="0.2">
      <c r="A36" s="115">
        <v>28</v>
      </c>
      <c r="B36" s="119"/>
      <c r="C36" s="120" t="s">
        <v>194</v>
      </c>
      <c r="D36" s="121" t="s">
        <v>6</v>
      </c>
      <c r="E36" s="121"/>
      <c r="F36" s="122"/>
      <c r="G36" s="223" t="s">
        <v>268</v>
      </c>
      <c r="H36" s="224">
        <v>1</v>
      </c>
      <c r="I36" s="213" t="s">
        <v>424</v>
      </c>
      <c r="J36" s="213" t="s">
        <v>265</v>
      </c>
      <c r="K36" s="224">
        <v>8</v>
      </c>
      <c r="L36" s="213" t="s">
        <v>425</v>
      </c>
      <c r="M36" s="213" t="s">
        <v>425</v>
      </c>
      <c r="N36" s="213" t="s">
        <v>425</v>
      </c>
      <c r="O36" s="213">
        <v>11</v>
      </c>
      <c r="P36" s="213"/>
      <c r="Q36" s="225"/>
    </row>
    <row r="37" spans="1:17" s="186" customFormat="1" ht="29.5" customHeight="1" x14ac:dyDescent="0.2">
      <c r="A37" s="115">
        <v>29</v>
      </c>
      <c r="B37" s="119"/>
      <c r="C37" s="120" t="s">
        <v>269</v>
      </c>
      <c r="D37" s="121" t="s">
        <v>6</v>
      </c>
      <c r="E37" s="121"/>
      <c r="F37" s="122"/>
      <c r="G37" s="223" t="s">
        <v>269</v>
      </c>
      <c r="H37" s="224">
        <v>2</v>
      </c>
      <c r="I37" s="213" t="s">
        <v>267</v>
      </c>
      <c r="J37" s="213" t="s">
        <v>265</v>
      </c>
      <c r="K37" s="224">
        <v>26</v>
      </c>
      <c r="L37" s="213" t="s">
        <v>425</v>
      </c>
      <c r="M37" s="213" t="s">
        <v>425</v>
      </c>
      <c r="N37" s="213" t="s">
        <v>425</v>
      </c>
      <c r="O37" s="213">
        <v>11</v>
      </c>
      <c r="P37" s="213"/>
      <c r="Q37" s="225"/>
    </row>
    <row r="38" spans="1:17" s="186" customFormat="1" ht="29.5" customHeight="1" thickBot="1" x14ac:dyDescent="0.25">
      <c r="A38" s="135">
        <v>30</v>
      </c>
      <c r="B38" s="124"/>
      <c r="C38" s="125" t="s">
        <v>270</v>
      </c>
      <c r="D38" s="126" t="s">
        <v>6</v>
      </c>
      <c r="E38" s="126"/>
      <c r="F38" s="127"/>
      <c r="G38" s="226" t="s">
        <v>270</v>
      </c>
      <c r="H38" s="227">
        <v>1</v>
      </c>
      <c r="I38" s="217" t="s">
        <v>424</v>
      </c>
      <c r="J38" s="217" t="s">
        <v>271</v>
      </c>
      <c r="K38" s="227">
        <v>26</v>
      </c>
      <c r="L38" s="217" t="s">
        <v>425</v>
      </c>
      <c r="M38" s="217" t="s">
        <v>425</v>
      </c>
      <c r="N38" s="217" t="s">
        <v>425</v>
      </c>
      <c r="O38" s="217">
        <v>11</v>
      </c>
      <c r="P38" s="217"/>
      <c r="Q38" s="228"/>
    </row>
    <row r="39" spans="1:17" s="33" customFormat="1" ht="21" customHeight="1" x14ac:dyDescent="0.2">
      <c r="G39" s="42" t="s">
        <v>76</v>
      </c>
    </row>
    <row r="40" spans="1:17" s="33" customFormat="1" ht="12" x14ac:dyDescent="0.2"/>
    <row r="41" spans="1:17" s="33" customFormat="1" ht="12" x14ac:dyDescent="0.2"/>
    <row r="42" spans="1:17" s="33" customFormat="1" ht="12" x14ac:dyDescent="0.2"/>
    <row r="43" spans="1:17" s="33" customFormat="1" ht="12" x14ac:dyDescent="0.2"/>
    <row r="44" spans="1:17" s="33" customFormat="1" ht="12" x14ac:dyDescent="0.2"/>
    <row r="45" spans="1:17" s="41" customFormat="1" ht="12" x14ac:dyDescent="0.2">
      <c r="A45" s="42"/>
    </row>
    <row r="46" spans="1:17" s="41" customFormat="1" ht="12" x14ac:dyDescent="0.2">
      <c r="A46" s="42"/>
    </row>
    <row r="47" spans="1:17" s="41" customFormat="1" ht="12" x14ac:dyDescent="0.2">
      <c r="A47" s="32"/>
      <c r="B47" s="33"/>
      <c r="C47" s="34"/>
      <c r="D47" s="32"/>
      <c r="E47" s="32"/>
    </row>
    <row r="48" spans="1:17" s="41" customFormat="1" ht="12" x14ac:dyDescent="0.2">
      <c r="A48" s="32"/>
      <c r="B48" s="33"/>
      <c r="C48" s="34"/>
      <c r="D48" s="32"/>
      <c r="E48" s="32"/>
    </row>
    <row r="49" spans="1:5" s="41" customFormat="1" ht="12" x14ac:dyDescent="0.2">
      <c r="A49" s="32"/>
      <c r="B49" s="33"/>
      <c r="C49" s="34"/>
      <c r="D49" s="32"/>
      <c r="E49" s="32"/>
    </row>
    <row r="50" spans="1:5" s="41" customFormat="1" ht="12" x14ac:dyDescent="0.2">
      <c r="A50" s="32"/>
      <c r="B50" s="33"/>
      <c r="C50" s="34"/>
      <c r="D50" s="32"/>
      <c r="E50" s="32"/>
    </row>
    <row r="51" spans="1:5" s="41" customFormat="1" ht="12" x14ac:dyDescent="0.2">
      <c r="A51" s="32"/>
      <c r="B51" s="33"/>
      <c r="C51" s="34"/>
      <c r="D51" s="32"/>
      <c r="E51" s="32"/>
    </row>
    <row r="52" spans="1:5" s="41" customFormat="1" ht="12" x14ac:dyDescent="0.2">
      <c r="A52" s="32"/>
      <c r="B52" s="33"/>
      <c r="C52" s="34"/>
      <c r="D52" s="32"/>
      <c r="E52" s="32"/>
    </row>
    <row r="53" spans="1:5" s="41" customFormat="1" ht="12" x14ac:dyDescent="0.2">
      <c r="A53" s="32"/>
      <c r="B53" s="33"/>
      <c r="C53" s="34"/>
      <c r="D53" s="32"/>
      <c r="E53" s="32"/>
    </row>
    <row r="54" spans="1:5" s="41" customFormat="1" ht="12" x14ac:dyDescent="0.2">
      <c r="A54" s="32"/>
      <c r="B54" s="33"/>
      <c r="C54" s="34"/>
      <c r="D54" s="32"/>
      <c r="E54" s="32"/>
    </row>
    <row r="55" spans="1:5" s="41" customFormat="1" ht="12" x14ac:dyDescent="0.2">
      <c r="A55" s="32"/>
      <c r="B55" s="33"/>
      <c r="C55" s="34"/>
      <c r="D55" s="32"/>
      <c r="E55" s="32"/>
    </row>
    <row r="56" spans="1:5" s="41" customFormat="1" ht="12" x14ac:dyDescent="0.2">
      <c r="A56" s="32"/>
      <c r="B56" s="33"/>
      <c r="C56" s="34"/>
      <c r="D56" s="32"/>
      <c r="E56" s="32"/>
    </row>
    <row r="57" spans="1:5" s="41" customFormat="1" ht="12" x14ac:dyDescent="0.2">
      <c r="A57" s="32"/>
      <c r="B57" s="33"/>
      <c r="C57" s="34"/>
      <c r="D57" s="32"/>
      <c r="E57" s="32"/>
    </row>
    <row r="58" spans="1:5" s="41" customFormat="1" ht="12" x14ac:dyDescent="0.2">
      <c r="A58" s="32"/>
      <c r="B58" s="33"/>
      <c r="C58" s="34"/>
      <c r="D58" s="32"/>
      <c r="E58" s="32"/>
    </row>
    <row r="59" spans="1:5" s="41" customFormat="1" ht="12" x14ac:dyDescent="0.2">
      <c r="A59" s="32"/>
      <c r="B59" s="33"/>
      <c r="C59" s="34"/>
      <c r="D59" s="32"/>
      <c r="E59" s="32"/>
    </row>
    <row r="60" spans="1:5" s="41" customFormat="1" ht="12" x14ac:dyDescent="0.2">
      <c r="A60" s="32"/>
      <c r="B60" s="33"/>
      <c r="C60" s="34"/>
      <c r="D60" s="32"/>
      <c r="E60" s="32"/>
    </row>
    <row r="61" spans="1:5" s="41" customFormat="1" ht="12" x14ac:dyDescent="0.2">
      <c r="A61" s="32"/>
      <c r="B61" s="33"/>
      <c r="C61" s="34"/>
      <c r="D61" s="32"/>
      <c r="E61" s="32"/>
    </row>
    <row r="62" spans="1:5" s="41" customFormat="1" ht="12" x14ac:dyDescent="0.2">
      <c r="A62" s="32"/>
      <c r="B62" s="33"/>
      <c r="C62" s="34"/>
      <c r="D62" s="32"/>
      <c r="E62" s="32"/>
    </row>
    <row r="63" spans="1:5" s="41" customFormat="1" ht="12" x14ac:dyDescent="0.2">
      <c r="A63" s="32"/>
      <c r="B63" s="33"/>
      <c r="C63" s="34"/>
      <c r="D63" s="32"/>
      <c r="E63" s="32"/>
    </row>
    <row r="64" spans="1:5" s="41" customFormat="1" ht="12" x14ac:dyDescent="0.2">
      <c r="A64" s="32"/>
      <c r="B64" s="33"/>
      <c r="C64" s="34"/>
      <c r="D64" s="32"/>
      <c r="E64" s="32"/>
    </row>
    <row r="65" spans="1:5" s="41" customFormat="1" ht="12" x14ac:dyDescent="0.2">
      <c r="A65" s="32"/>
      <c r="B65" s="33"/>
      <c r="C65" s="34"/>
      <c r="D65" s="32"/>
      <c r="E65" s="32"/>
    </row>
    <row r="66" spans="1:5" s="41" customFormat="1" ht="12" x14ac:dyDescent="0.2">
      <c r="A66" s="32"/>
      <c r="B66" s="33"/>
      <c r="C66" s="34"/>
      <c r="D66" s="32"/>
      <c r="E66" s="32"/>
    </row>
    <row r="67" spans="1:5" s="41" customFormat="1" ht="12" x14ac:dyDescent="0.2">
      <c r="A67" s="32"/>
      <c r="B67" s="33"/>
      <c r="C67" s="34"/>
      <c r="D67" s="32"/>
      <c r="E67" s="32"/>
    </row>
    <row r="68" spans="1:5" s="41" customFormat="1" ht="12" x14ac:dyDescent="0.2">
      <c r="A68" s="32"/>
      <c r="B68" s="33"/>
      <c r="C68" s="34"/>
      <c r="D68" s="32"/>
      <c r="E68" s="32"/>
    </row>
    <row r="69" spans="1:5" s="41" customFormat="1" ht="12" x14ac:dyDescent="0.2">
      <c r="A69" s="32"/>
      <c r="B69" s="33"/>
      <c r="C69" s="34"/>
      <c r="D69" s="32"/>
      <c r="E69" s="32"/>
    </row>
    <row r="70" spans="1:5" s="41" customFormat="1" ht="12" x14ac:dyDescent="0.2">
      <c r="A70" s="32"/>
      <c r="B70" s="33"/>
      <c r="C70" s="34"/>
      <c r="D70" s="32"/>
      <c r="E70" s="32"/>
    </row>
    <row r="71" spans="1:5" s="41" customFormat="1" ht="12" x14ac:dyDescent="0.2">
      <c r="A71" s="32"/>
      <c r="B71" s="33"/>
      <c r="C71" s="34"/>
      <c r="D71" s="32"/>
      <c r="E71" s="32"/>
    </row>
    <row r="72" spans="1:5" s="41" customFormat="1" ht="12" x14ac:dyDescent="0.2">
      <c r="A72" s="32"/>
      <c r="B72" s="33"/>
      <c r="C72" s="34"/>
      <c r="D72" s="32"/>
      <c r="E72" s="32"/>
    </row>
    <row r="73" spans="1:5" s="41" customFormat="1" ht="12" x14ac:dyDescent="0.2">
      <c r="A73" s="32"/>
      <c r="B73" s="33"/>
      <c r="C73" s="34"/>
      <c r="D73" s="32"/>
      <c r="E73" s="32"/>
    </row>
    <row r="74" spans="1:5" s="41" customFormat="1" ht="12" x14ac:dyDescent="0.2">
      <c r="A74" s="32"/>
      <c r="B74" s="33"/>
      <c r="C74" s="34"/>
      <c r="D74" s="32"/>
      <c r="E74" s="32"/>
    </row>
    <row r="75" spans="1:5" s="41" customFormat="1" ht="12" x14ac:dyDescent="0.2">
      <c r="A75" s="32"/>
      <c r="B75" s="33"/>
      <c r="C75" s="34"/>
      <c r="D75" s="32"/>
      <c r="E75" s="32"/>
    </row>
    <row r="76" spans="1:5" s="41" customFormat="1" ht="12" x14ac:dyDescent="0.2">
      <c r="A76" s="32"/>
      <c r="B76" s="33"/>
      <c r="C76" s="34"/>
      <c r="D76" s="32"/>
      <c r="E76" s="32"/>
    </row>
    <row r="77" spans="1:5" s="41" customFormat="1" ht="12" x14ac:dyDescent="0.2">
      <c r="A77" s="32"/>
      <c r="B77" s="33"/>
      <c r="C77" s="34"/>
      <c r="D77" s="32"/>
      <c r="E77" s="32"/>
    </row>
    <row r="78" spans="1:5" s="41" customFormat="1" ht="12" x14ac:dyDescent="0.2">
      <c r="A78" s="32"/>
      <c r="B78" s="33"/>
      <c r="C78" s="34"/>
      <c r="D78" s="32"/>
      <c r="E78" s="32"/>
    </row>
    <row r="79" spans="1:5" s="41" customFormat="1" ht="12" x14ac:dyDescent="0.2">
      <c r="A79" s="32"/>
      <c r="B79" s="33"/>
      <c r="C79" s="34"/>
      <c r="D79" s="32"/>
      <c r="E79" s="32"/>
    </row>
    <row r="80" spans="1:5" s="41" customFormat="1" ht="12" x14ac:dyDescent="0.2">
      <c r="A80" s="32"/>
      <c r="B80" s="33"/>
      <c r="C80" s="34"/>
      <c r="D80" s="32"/>
      <c r="E80" s="32"/>
    </row>
    <row r="81" spans="1:6" s="41" customFormat="1" ht="12" x14ac:dyDescent="0.2">
      <c r="A81" s="32"/>
      <c r="B81" s="33"/>
      <c r="C81" s="34"/>
      <c r="D81" s="32"/>
      <c r="E81" s="32"/>
    </row>
    <row r="82" spans="1:6" s="41" customFormat="1" ht="12" x14ac:dyDescent="0.2">
      <c r="A82" s="32"/>
      <c r="B82" s="33"/>
      <c r="C82" s="34"/>
      <c r="D82" s="32"/>
      <c r="E82" s="32"/>
    </row>
    <row r="83" spans="1:6" s="41" customFormat="1" ht="12" x14ac:dyDescent="0.2">
      <c r="A83" s="32"/>
      <c r="B83" s="33"/>
      <c r="C83" s="34"/>
      <c r="D83" s="32"/>
      <c r="E83" s="32"/>
    </row>
    <row r="84" spans="1:6" s="41" customFormat="1" ht="12" x14ac:dyDescent="0.2">
      <c r="A84" s="32"/>
      <c r="B84" s="33"/>
      <c r="C84" s="34"/>
      <c r="D84" s="32"/>
      <c r="E84" s="32"/>
    </row>
    <row r="85" spans="1:6" s="41" customFormat="1" ht="12" x14ac:dyDescent="0.2">
      <c r="A85" s="32"/>
      <c r="B85" s="33"/>
      <c r="C85" s="34"/>
      <c r="D85" s="32"/>
      <c r="E85" s="32"/>
    </row>
    <row r="86" spans="1:6" s="41" customFormat="1" ht="12" x14ac:dyDescent="0.2">
      <c r="A86" s="32"/>
      <c r="B86" s="33"/>
      <c r="C86" s="34"/>
      <c r="D86" s="32"/>
      <c r="E86" s="32"/>
    </row>
    <row r="87" spans="1:6" s="41" customFormat="1" ht="12" x14ac:dyDescent="0.2">
      <c r="A87" s="32"/>
      <c r="B87" s="33"/>
      <c r="C87" s="34"/>
      <c r="D87" s="32"/>
      <c r="E87" s="32"/>
    </row>
    <row r="88" spans="1:6" s="41" customFormat="1" ht="12" x14ac:dyDescent="0.2">
      <c r="A88" s="32"/>
      <c r="B88" s="33"/>
      <c r="C88" s="34"/>
      <c r="D88" s="32"/>
      <c r="E88" s="32"/>
    </row>
    <row r="89" spans="1:6" s="41" customFormat="1" ht="12" x14ac:dyDescent="0.2">
      <c r="A89" s="32"/>
      <c r="B89" s="33"/>
      <c r="C89" s="34"/>
      <c r="D89" s="32"/>
      <c r="E89" s="32"/>
    </row>
    <row r="90" spans="1:6" s="41" customFormat="1" ht="12" x14ac:dyDescent="0.2">
      <c r="A90" s="32"/>
      <c r="B90" s="33"/>
      <c r="C90" s="34"/>
      <c r="D90" s="32"/>
      <c r="E90" s="32"/>
    </row>
    <row r="91" spans="1:6" s="41" customFormat="1" ht="12" x14ac:dyDescent="0.2">
      <c r="A91" s="32"/>
      <c r="B91" s="33"/>
      <c r="C91" s="34"/>
      <c r="D91" s="32"/>
      <c r="E91" s="32"/>
    </row>
    <row r="92" spans="1:6" s="41" customFormat="1" ht="12" x14ac:dyDescent="0.2">
      <c r="A92" s="32"/>
      <c r="B92" s="33"/>
      <c r="C92" s="34"/>
      <c r="D92" s="32"/>
      <c r="E92" s="32"/>
    </row>
    <row r="93" spans="1:6" s="41" customFormat="1" ht="12" x14ac:dyDescent="0.2">
      <c r="A93" s="32"/>
      <c r="B93" s="33"/>
      <c r="C93" s="34"/>
      <c r="D93" s="32"/>
      <c r="E93" s="32"/>
    </row>
    <row r="94" spans="1:6" s="41" customFormat="1" ht="12" x14ac:dyDescent="0.2">
      <c r="A94" s="32"/>
      <c r="B94" s="33"/>
      <c r="C94" s="34"/>
      <c r="D94" s="32"/>
      <c r="E94" s="32"/>
    </row>
    <row r="95" spans="1:6" s="33" customFormat="1" ht="12" x14ac:dyDescent="0.2">
      <c r="A95" s="32"/>
      <c r="C95" s="34"/>
      <c r="D95" s="35"/>
      <c r="E95" s="35"/>
      <c r="F95" s="41"/>
    </row>
    <row r="96" spans="1:6" s="33" customFormat="1" ht="12" x14ac:dyDescent="0.2">
      <c r="A96" s="32"/>
      <c r="C96" s="34"/>
      <c r="D96" s="35"/>
      <c r="E96" s="35"/>
      <c r="F96" s="41"/>
    </row>
    <row r="97" spans="1:5" s="41" customFormat="1" ht="12" x14ac:dyDescent="0.2">
      <c r="A97" s="32"/>
      <c r="B97" s="33"/>
      <c r="C97" s="34"/>
      <c r="D97" s="32"/>
      <c r="E97" s="32"/>
    </row>
    <row r="98" spans="1:5" s="41" customFormat="1" ht="12" x14ac:dyDescent="0.2">
      <c r="A98" s="32"/>
      <c r="B98" s="33"/>
      <c r="C98" s="34"/>
      <c r="D98" s="32"/>
      <c r="E98" s="32"/>
    </row>
    <row r="99" spans="1:5" s="41" customFormat="1" ht="12" x14ac:dyDescent="0.2">
      <c r="A99" s="32"/>
      <c r="B99" s="33"/>
      <c r="C99" s="34"/>
      <c r="D99" s="32"/>
      <c r="E99" s="32"/>
    </row>
    <row r="100" spans="1:5" s="41" customFormat="1" ht="12" x14ac:dyDescent="0.2">
      <c r="A100" s="32"/>
      <c r="B100" s="33"/>
      <c r="C100" s="34"/>
      <c r="D100" s="32"/>
      <c r="E100" s="32"/>
    </row>
    <row r="101" spans="1:5" s="41" customFormat="1" ht="12" x14ac:dyDescent="0.2">
      <c r="A101" s="32"/>
      <c r="B101" s="33"/>
      <c r="C101" s="34"/>
      <c r="D101" s="32"/>
      <c r="E101" s="32"/>
    </row>
    <row r="102" spans="1:5" s="41" customFormat="1" ht="12" x14ac:dyDescent="0.2">
      <c r="A102" s="32"/>
      <c r="B102" s="33"/>
      <c r="C102" s="34"/>
      <c r="D102" s="32"/>
      <c r="E102" s="32"/>
    </row>
    <row r="103" spans="1:5" s="41" customFormat="1" ht="12" x14ac:dyDescent="0.2">
      <c r="A103" s="32"/>
      <c r="B103" s="33"/>
      <c r="C103" s="34"/>
      <c r="D103" s="32"/>
      <c r="E103" s="32"/>
    </row>
    <row r="104" spans="1:5" s="41" customFormat="1" ht="12" x14ac:dyDescent="0.2">
      <c r="A104" s="32"/>
      <c r="B104" s="33"/>
      <c r="C104" s="34"/>
      <c r="D104" s="32"/>
      <c r="E104" s="32"/>
    </row>
    <row r="105" spans="1:5" s="41" customFormat="1" ht="12" x14ac:dyDescent="0.2">
      <c r="A105" s="32"/>
      <c r="B105" s="33"/>
      <c r="C105" s="34"/>
      <c r="D105" s="32"/>
      <c r="E105" s="32"/>
    </row>
    <row r="106" spans="1:5" s="5" customFormat="1" x14ac:dyDescent="0.2">
      <c r="A106" s="4"/>
      <c r="B106" s="1"/>
      <c r="C106" s="2"/>
      <c r="D106" s="4"/>
      <c r="E106" s="4"/>
    </row>
    <row r="107" spans="1:5" s="5" customFormat="1" x14ac:dyDescent="0.2">
      <c r="A107" s="4"/>
      <c r="B107" s="1"/>
      <c r="C107" s="2"/>
      <c r="D107" s="4"/>
      <c r="E107" s="4"/>
    </row>
    <row r="108" spans="1:5" s="5" customFormat="1" x14ac:dyDescent="0.2">
      <c r="A108" s="4"/>
      <c r="B108" s="1"/>
      <c r="C108" s="2"/>
      <c r="D108" s="4"/>
      <c r="E108" s="4"/>
    </row>
    <row r="109" spans="1:5" s="5" customFormat="1" x14ac:dyDescent="0.2">
      <c r="A109" s="4"/>
      <c r="B109" s="1"/>
      <c r="C109" s="2"/>
      <c r="D109" s="4"/>
      <c r="E109" s="4"/>
    </row>
    <row r="110" spans="1:5" s="5" customFormat="1" x14ac:dyDescent="0.2">
      <c r="A110" s="4"/>
      <c r="B110" s="1"/>
      <c r="C110" s="2"/>
      <c r="D110" s="4"/>
      <c r="E110" s="4"/>
    </row>
    <row r="111" spans="1:5" s="5" customFormat="1" x14ac:dyDescent="0.2">
      <c r="A111" s="4"/>
      <c r="B111" s="1"/>
      <c r="C111" s="2"/>
      <c r="D111" s="4"/>
      <c r="E111" s="4"/>
    </row>
  </sheetData>
  <mergeCells count="20">
    <mergeCell ref="B4:C4"/>
    <mergeCell ref="B7:B8"/>
    <mergeCell ref="C7:C8"/>
    <mergeCell ref="A6:A8"/>
    <mergeCell ref="B6:C6"/>
    <mergeCell ref="F6:F8"/>
    <mergeCell ref="D6:D8"/>
    <mergeCell ref="G6:Q6"/>
    <mergeCell ref="J7:J8"/>
    <mergeCell ref="K7:K8"/>
    <mergeCell ref="L7:L8"/>
    <mergeCell ref="M7:M8"/>
    <mergeCell ref="Q7:Q8"/>
    <mergeCell ref="N7:N8"/>
    <mergeCell ref="O7:O8"/>
    <mergeCell ref="P7:P8"/>
    <mergeCell ref="G7:G8"/>
    <mergeCell ref="H7:H8"/>
    <mergeCell ref="I7:I8"/>
    <mergeCell ref="E6:E8"/>
  </mergeCells>
  <phoneticPr fontId="45"/>
  <conditionalFormatting sqref="D8:E8">
    <cfRule type="containsText" dxfId="3" priority="1" operator="containsText" text="サンプルなし">
      <formula>NOT(ISERROR(SEARCH("サンプルなし",D8)))</formula>
    </cfRule>
    <cfRule type="containsText" dxfId="2" priority="2" operator="containsText" text="帳票なし">
      <formula>NOT(ISERROR(SEARCH("帳票なし",D8)))</formula>
    </cfRule>
  </conditionalFormatting>
  <dataValidations count="3">
    <dataValidation type="list" allowBlank="1" showInputMessage="1" showErrorMessage="1" sqref="M9:M11 M13:M33" xr:uid="{8D01B9C4-5186-4A8C-994A-59E19909626E}">
      <formula1>"〇,－"</formula1>
    </dataValidation>
    <dataValidation type="list" allowBlank="1" showInputMessage="1" showErrorMessage="1" sqref="L9:L11 L13:L33" xr:uid="{730CF0C8-C703-4A17-93FA-0F6B3B343016}">
      <formula1>"和暦,西暦,－"</formula1>
    </dataValidation>
    <dataValidation type="list" allowBlank="1" showInputMessage="1" showErrorMessage="1" sqref="I9:I11 I13:I33" xr:uid="{DB96E35F-DD5E-405B-9496-488DB4CB0AB9}">
      <formula1>"有,無"</formula1>
    </dataValidation>
  </dataValidations>
  <pageMargins left="0.7" right="0.7" top="0.75" bottom="0.75" header="0.3" footer="0.3"/>
  <pageSetup paperSize="8" scale="4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F930D-775D-4B08-B84F-96F9761EB32E}">
  <sheetPr codeName="Sheet12">
    <pageSetUpPr fitToPage="1"/>
  </sheetPr>
  <dimension ref="A1:Q102"/>
  <sheetViews>
    <sheetView showGridLines="0" view="pageBreakPreview" zoomScaleNormal="55" zoomScaleSheetLayoutView="100" workbookViewId="0">
      <pane xSplit="1" ySplit="8" topLeftCell="B9" activePane="bottomRight" state="frozen"/>
      <selection pane="topRight"/>
      <selection pane="bottomLeft"/>
      <selection pane="bottomRight"/>
    </sheetView>
  </sheetViews>
  <sheetFormatPr defaultColWidth="9.6328125" defaultRowHeight="13" x14ac:dyDescent="0.2"/>
  <cols>
    <col min="1" max="1" width="14.453125" style="4" customWidth="1"/>
    <col min="2" max="2" width="39.36328125" style="1" bestFit="1" customWidth="1"/>
    <col min="3" max="3" width="52.08984375" style="2" customWidth="1"/>
    <col min="4" max="5" width="23" style="3" customWidth="1"/>
    <col min="6" max="6" width="41.08984375" style="5" customWidth="1"/>
    <col min="7" max="7" width="39.08984375" style="1" customWidth="1"/>
    <col min="8" max="16" width="19.453125" style="1" customWidth="1"/>
    <col min="17" max="17" width="30.36328125" style="1" customWidth="1"/>
    <col min="18" max="18" width="3.90625" style="1" customWidth="1"/>
    <col min="19" max="16384" width="9.6328125" style="1"/>
  </cols>
  <sheetData>
    <row r="1" spans="1:17" s="188" customFormat="1" ht="14.5" customHeight="1" x14ac:dyDescent="0.2">
      <c r="A1" s="31" t="s">
        <v>474</v>
      </c>
      <c r="C1" s="189"/>
      <c r="D1" s="190"/>
      <c r="E1" s="190"/>
      <c r="F1" s="189"/>
    </row>
    <row r="2" spans="1:17" s="33" customFormat="1" ht="14.5" customHeight="1" x14ac:dyDescent="0.2">
      <c r="A2" s="32"/>
      <c r="C2" s="34"/>
      <c r="D2" s="35"/>
      <c r="E2" s="35"/>
      <c r="F2" s="34"/>
    </row>
    <row r="3" spans="1:17" s="33" customFormat="1" ht="14.5" customHeight="1" x14ac:dyDescent="0.2">
      <c r="A3" s="36" t="s">
        <v>140</v>
      </c>
      <c r="B3" s="266" t="s">
        <v>152</v>
      </c>
      <c r="C3" s="267" t="s">
        <v>473</v>
      </c>
      <c r="D3" s="35"/>
      <c r="E3" s="35"/>
      <c r="F3" s="34"/>
    </row>
    <row r="4" spans="1:17" s="33" customFormat="1" ht="14.5" customHeight="1" x14ac:dyDescent="0.2">
      <c r="A4" s="37" t="s">
        <v>1</v>
      </c>
      <c r="B4" s="302" t="s">
        <v>43</v>
      </c>
      <c r="C4" s="288"/>
      <c r="D4" s="35"/>
      <c r="E4" s="35"/>
      <c r="F4" s="34"/>
    </row>
    <row r="5" spans="1:17" s="33" customFormat="1" ht="14.5" customHeight="1" thickBot="1" x14ac:dyDescent="0.25">
      <c r="A5" s="38"/>
      <c r="C5" s="34"/>
      <c r="D5" s="39"/>
      <c r="E5" s="39"/>
      <c r="F5" s="34"/>
    </row>
    <row r="6" spans="1:17" s="43" customFormat="1" ht="15" customHeight="1" x14ac:dyDescent="0.2">
      <c r="A6" s="275" t="s">
        <v>138</v>
      </c>
      <c r="B6" s="283" t="s">
        <v>137</v>
      </c>
      <c r="C6" s="284"/>
      <c r="D6" s="280" t="s">
        <v>135</v>
      </c>
      <c r="E6" s="280" t="s">
        <v>136</v>
      </c>
      <c r="F6" s="299" t="s">
        <v>3</v>
      </c>
      <c r="G6" s="292" t="s">
        <v>44</v>
      </c>
      <c r="H6" s="293"/>
      <c r="I6" s="293"/>
      <c r="J6" s="293"/>
      <c r="K6" s="293"/>
      <c r="L6" s="293"/>
      <c r="M6" s="293"/>
      <c r="N6" s="293"/>
      <c r="O6" s="293"/>
      <c r="P6" s="293"/>
      <c r="Q6" s="294"/>
    </row>
    <row r="7" spans="1:17" s="43" customFormat="1" ht="15" customHeight="1" x14ac:dyDescent="0.2">
      <c r="A7" s="276"/>
      <c r="B7" s="295" t="s">
        <v>4</v>
      </c>
      <c r="C7" s="295" t="s">
        <v>5</v>
      </c>
      <c r="D7" s="281"/>
      <c r="E7" s="281"/>
      <c r="F7" s="300"/>
      <c r="G7" s="297" t="s">
        <v>45</v>
      </c>
      <c r="H7" s="278" t="s">
        <v>46</v>
      </c>
      <c r="I7" s="278" t="s">
        <v>47</v>
      </c>
      <c r="J7" s="278" t="s">
        <v>48</v>
      </c>
      <c r="K7" s="278" t="s">
        <v>49</v>
      </c>
      <c r="L7" s="278" t="s">
        <v>50</v>
      </c>
      <c r="M7" s="278" t="s">
        <v>51</v>
      </c>
      <c r="N7" s="278" t="s">
        <v>52</v>
      </c>
      <c r="O7" s="278" t="s">
        <v>53</v>
      </c>
      <c r="P7" s="278" t="s">
        <v>54</v>
      </c>
      <c r="Q7" s="285" t="s">
        <v>55</v>
      </c>
    </row>
    <row r="8" spans="1:17" s="43" customFormat="1" ht="15" customHeight="1" thickBot="1" x14ac:dyDescent="0.25">
      <c r="A8" s="276"/>
      <c r="B8" s="303"/>
      <c r="C8" s="303"/>
      <c r="D8" s="301"/>
      <c r="E8" s="301"/>
      <c r="F8" s="300"/>
      <c r="G8" s="298"/>
      <c r="H8" s="279"/>
      <c r="I8" s="279"/>
      <c r="J8" s="279"/>
      <c r="K8" s="279"/>
      <c r="L8" s="279"/>
      <c r="M8" s="279"/>
      <c r="N8" s="279"/>
      <c r="O8" s="279"/>
      <c r="P8" s="279"/>
      <c r="Q8" s="286"/>
    </row>
    <row r="9" spans="1:17" s="186" customFormat="1" ht="31.75" customHeight="1" x14ac:dyDescent="0.2">
      <c r="A9" s="110">
        <v>1</v>
      </c>
      <c r="B9" s="111" t="s">
        <v>193</v>
      </c>
      <c r="C9" s="112" t="s">
        <v>194</v>
      </c>
      <c r="D9" s="113" t="s">
        <v>423</v>
      </c>
      <c r="E9" s="113"/>
      <c r="F9" s="114"/>
      <c r="G9" s="219" t="s">
        <v>196</v>
      </c>
      <c r="H9" s="220">
        <v>1</v>
      </c>
      <c r="I9" s="220" t="s">
        <v>424</v>
      </c>
      <c r="J9" s="220" t="s">
        <v>197</v>
      </c>
      <c r="K9" s="220">
        <v>8</v>
      </c>
      <c r="L9" s="220" t="s">
        <v>425</v>
      </c>
      <c r="M9" s="220" t="s">
        <v>425</v>
      </c>
      <c r="N9" s="220" t="s">
        <v>425</v>
      </c>
      <c r="O9" s="220">
        <v>11</v>
      </c>
      <c r="P9" s="220"/>
      <c r="Q9" s="221"/>
    </row>
    <row r="10" spans="1:17" s="186" customFormat="1" ht="24" x14ac:dyDescent="0.2">
      <c r="A10" s="115">
        <v>2</v>
      </c>
      <c r="B10" s="116"/>
      <c r="C10" s="117" t="s">
        <v>198</v>
      </c>
      <c r="D10" s="103" t="s">
        <v>423</v>
      </c>
      <c r="E10" s="103"/>
      <c r="F10" s="118"/>
      <c r="G10" s="212" t="s">
        <v>199</v>
      </c>
      <c r="H10" s="213">
        <v>3</v>
      </c>
      <c r="I10" s="213" t="s">
        <v>200</v>
      </c>
      <c r="J10" s="213" t="s">
        <v>201</v>
      </c>
      <c r="K10" s="213" t="s">
        <v>426</v>
      </c>
      <c r="L10" s="213" t="s">
        <v>425</v>
      </c>
      <c r="M10" s="222" t="s">
        <v>427</v>
      </c>
      <c r="N10" s="213" t="s">
        <v>425</v>
      </c>
      <c r="O10" s="213">
        <v>11</v>
      </c>
      <c r="P10" s="213"/>
      <c r="Q10" s="214"/>
    </row>
    <row r="11" spans="1:17" s="186" customFormat="1" ht="30" customHeight="1" x14ac:dyDescent="0.2">
      <c r="A11" s="115">
        <v>3</v>
      </c>
      <c r="B11" s="116"/>
      <c r="C11" s="117" t="s">
        <v>203</v>
      </c>
      <c r="D11" s="103" t="s">
        <v>423</v>
      </c>
      <c r="E11" s="103"/>
      <c r="F11" s="118"/>
      <c r="G11" s="212" t="s">
        <v>204</v>
      </c>
      <c r="H11" s="213">
        <v>2</v>
      </c>
      <c r="I11" s="213" t="s">
        <v>200</v>
      </c>
      <c r="J11" s="213" t="s">
        <v>205</v>
      </c>
      <c r="K11" s="213" t="s">
        <v>428</v>
      </c>
      <c r="L11" s="213" t="s">
        <v>425</v>
      </c>
      <c r="M11" s="222" t="s">
        <v>427</v>
      </c>
      <c r="N11" s="213" t="s">
        <v>425</v>
      </c>
      <c r="O11" s="213">
        <v>11</v>
      </c>
      <c r="P11" s="213"/>
      <c r="Q11" s="214" t="s">
        <v>124</v>
      </c>
    </row>
    <row r="12" spans="1:17" s="186" customFormat="1" ht="34.75" customHeight="1" x14ac:dyDescent="0.2">
      <c r="A12" s="115">
        <v>4</v>
      </c>
      <c r="B12" s="119"/>
      <c r="C12" s="120" t="s">
        <v>429</v>
      </c>
      <c r="D12" s="121" t="s">
        <v>6</v>
      </c>
      <c r="E12" s="121"/>
      <c r="F12" s="122"/>
      <c r="G12" s="223" t="s">
        <v>208</v>
      </c>
      <c r="H12" s="213" t="s">
        <v>425</v>
      </c>
      <c r="I12" s="213" t="s">
        <v>425</v>
      </c>
      <c r="J12" s="224" t="s">
        <v>430</v>
      </c>
      <c r="K12" s="213" t="s">
        <v>425</v>
      </c>
      <c r="L12" s="213" t="s">
        <v>425</v>
      </c>
      <c r="M12" s="213" t="s">
        <v>425</v>
      </c>
      <c r="N12" s="213" t="s">
        <v>425</v>
      </c>
      <c r="O12" s="213" t="s">
        <v>425</v>
      </c>
      <c r="P12" s="224"/>
      <c r="Q12" s="225"/>
    </row>
    <row r="13" spans="1:17" s="33" customFormat="1" ht="46.75" customHeight="1" x14ac:dyDescent="0.2">
      <c r="A13" s="100">
        <v>5</v>
      </c>
      <c r="B13" s="105" t="s">
        <v>18</v>
      </c>
      <c r="C13" s="105"/>
      <c r="D13" s="103"/>
      <c r="E13" s="103" t="s">
        <v>195</v>
      </c>
      <c r="F13" s="104"/>
      <c r="G13" s="234"/>
      <c r="H13" s="235">
        <v>1</v>
      </c>
      <c r="I13" s="235" t="s">
        <v>424</v>
      </c>
      <c r="J13" s="235" t="s">
        <v>183</v>
      </c>
      <c r="K13" s="235">
        <v>11</v>
      </c>
      <c r="L13" s="235" t="s">
        <v>431</v>
      </c>
      <c r="M13" s="235" t="s">
        <v>425</v>
      </c>
      <c r="N13" s="235" t="s">
        <v>162</v>
      </c>
      <c r="O13" s="235">
        <v>11</v>
      </c>
      <c r="P13" s="235" t="s">
        <v>73</v>
      </c>
      <c r="Q13" s="236"/>
    </row>
    <row r="14" spans="1:17" s="33" customFormat="1" ht="61.5" customHeight="1" x14ac:dyDescent="0.2">
      <c r="A14" s="100">
        <v>6</v>
      </c>
      <c r="B14" s="101" t="s">
        <v>216</v>
      </c>
      <c r="C14" s="102"/>
      <c r="D14" s="103"/>
      <c r="E14" s="103" t="s">
        <v>6</v>
      </c>
      <c r="F14" s="104"/>
      <c r="G14" s="234" t="s">
        <v>218</v>
      </c>
      <c r="H14" s="235">
        <v>1</v>
      </c>
      <c r="I14" s="235" t="s">
        <v>424</v>
      </c>
      <c r="J14" s="235" t="s">
        <v>165</v>
      </c>
      <c r="K14" s="235">
        <v>22</v>
      </c>
      <c r="L14" s="235" t="s">
        <v>425</v>
      </c>
      <c r="M14" s="235" t="s">
        <v>425</v>
      </c>
      <c r="N14" s="235" t="s">
        <v>162</v>
      </c>
      <c r="O14" s="235">
        <v>11</v>
      </c>
      <c r="P14" s="235" t="s">
        <v>73</v>
      </c>
      <c r="Q14" s="236"/>
    </row>
    <row r="15" spans="1:17" s="33" customFormat="1" ht="46.75" customHeight="1" x14ac:dyDescent="0.2">
      <c r="A15" s="100">
        <v>7</v>
      </c>
      <c r="B15" s="105" t="s">
        <v>24</v>
      </c>
      <c r="C15" s="102" t="s">
        <v>186</v>
      </c>
      <c r="D15" s="103" t="s">
        <v>0</v>
      </c>
      <c r="E15" s="103"/>
      <c r="F15" s="104"/>
      <c r="G15" s="234" t="s">
        <v>439</v>
      </c>
      <c r="H15" s="235">
        <v>1</v>
      </c>
      <c r="I15" s="235" t="s">
        <v>424</v>
      </c>
      <c r="J15" s="235" t="s">
        <v>160</v>
      </c>
      <c r="K15" s="215" t="s">
        <v>153</v>
      </c>
      <c r="L15" s="235" t="s">
        <v>425</v>
      </c>
      <c r="M15" s="235" t="s">
        <v>425</v>
      </c>
      <c r="N15" s="235" t="s">
        <v>162</v>
      </c>
      <c r="O15" s="235">
        <v>11</v>
      </c>
      <c r="P15" s="235" t="s">
        <v>73</v>
      </c>
      <c r="Q15" s="236"/>
    </row>
    <row r="16" spans="1:17" s="33" customFormat="1" ht="46.75" customHeight="1" x14ac:dyDescent="0.2">
      <c r="A16" s="100">
        <v>8</v>
      </c>
      <c r="B16" s="101"/>
      <c r="C16" s="102" t="s">
        <v>188</v>
      </c>
      <c r="D16" s="103" t="s">
        <v>6</v>
      </c>
      <c r="E16" s="103"/>
      <c r="F16" s="104" t="s">
        <v>189</v>
      </c>
      <c r="G16" s="234" t="s">
        <v>225</v>
      </c>
      <c r="H16" s="235">
        <v>1</v>
      </c>
      <c r="I16" s="235" t="s">
        <v>424</v>
      </c>
      <c r="J16" s="235" t="s">
        <v>160</v>
      </c>
      <c r="K16" s="235">
        <v>20</v>
      </c>
      <c r="L16" s="235" t="s">
        <v>425</v>
      </c>
      <c r="M16" s="235" t="s">
        <v>425</v>
      </c>
      <c r="N16" s="235" t="s">
        <v>162</v>
      </c>
      <c r="O16" s="235">
        <v>11</v>
      </c>
      <c r="P16" s="235" t="s">
        <v>73</v>
      </c>
      <c r="Q16" s="236"/>
    </row>
    <row r="17" spans="1:17" s="33" customFormat="1" ht="46.75" customHeight="1" x14ac:dyDescent="0.2">
      <c r="A17" s="100">
        <v>9</v>
      </c>
      <c r="B17" s="105" t="s">
        <v>17</v>
      </c>
      <c r="C17" s="105"/>
      <c r="D17" s="265"/>
      <c r="E17" s="103" t="s">
        <v>0</v>
      </c>
      <c r="F17" s="104"/>
      <c r="G17" s="234"/>
      <c r="H17" s="235" t="s">
        <v>73</v>
      </c>
      <c r="I17" s="235" t="s">
        <v>424</v>
      </c>
      <c r="J17" s="235" t="s">
        <v>134</v>
      </c>
      <c r="K17" s="235" t="s">
        <v>73</v>
      </c>
      <c r="L17" s="235" t="s">
        <v>425</v>
      </c>
      <c r="M17" s="235" t="s">
        <v>425</v>
      </c>
      <c r="N17" s="235" t="s">
        <v>162</v>
      </c>
      <c r="O17" s="235" t="s">
        <v>73</v>
      </c>
      <c r="P17" s="235" t="s">
        <v>73</v>
      </c>
      <c r="Q17" s="236"/>
    </row>
    <row r="18" spans="1:17" s="33" customFormat="1" ht="46.75" customHeight="1" x14ac:dyDescent="0.2">
      <c r="A18" s="100">
        <v>10</v>
      </c>
      <c r="B18" s="105" t="s">
        <v>19</v>
      </c>
      <c r="C18" s="105"/>
      <c r="D18" s="103" t="s">
        <v>0</v>
      </c>
      <c r="E18" s="103"/>
      <c r="F18" s="104"/>
      <c r="G18" s="234" t="s">
        <v>440</v>
      </c>
      <c r="H18" s="235">
        <v>1</v>
      </c>
      <c r="I18" s="235" t="s">
        <v>424</v>
      </c>
      <c r="J18" s="235" t="s">
        <v>160</v>
      </c>
      <c r="K18" s="235">
        <v>20</v>
      </c>
      <c r="L18" s="235" t="s">
        <v>425</v>
      </c>
      <c r="M18" s="235" t="s">
        <v>425</v>
      </c>
      <c r="N18" s="235" t="s">
        <v>162</v>
      </c>
      <c r="O18" s="235">
        <v>18</v>
      </c>
      <c r="P18" s="235" t="s">
        <v>73</v>
      </c>
      <c r="Q18" s="236" t="s">
        <v>283</v>
      </c>
    </row>
    <row r="19" spans="1:17" s="33" customFormat="1" ht="46.75" customHeight="1" x14ac:dyDescent="0.2">
      <c r="A19" s="100">
        <v>11</v>
      </c>
      <c r="B19" s="105" t="s">
        <v>41</v>
      </c>
      <c r="C19" s="105"/>
      <c r="D19" s="103" t="s">
        <v>0</v>
      </c>
      <c r="E19" s="103"/>
      <c r="F19" s="104"/>
      <c r="G19" s="234"/>
      <c r="H19" s="235">
        <v>1</v>
      </c>
      <c r="I19" s="235" t="s">
        <v>434</v>
      </c>
      <c r="J19" s="235" t="s">
        <v>160</v>
      </c>
      <c r="K19" s="235" t="s">
        <v>178</v>
      </c>
      <c r="L19" s="235" t="s">
        <v>425</v>
      </c>
      <c r="M19" s="235" t="s">
        <v>425</v>
      </c>
      <c r="N19" s="235" t="s">
        <v>162</v>
      </c>
      <c r="O19" s="235">
        <v>11</v>
      </c>
      <c r="P19" s="235" t="s">
        <v>73</v>
      </c>
      <c r="Q19" s="236"/>
    </row>
    <row r="20" spans="1:17" s="33" customFormat="1" ht="46.75" customHeight="1" x14ac:dyDescent="0.2">
      <c r="A20" s="100">
        <v>12</v>
      </c>
      <c r="B20" s="105" t="s">
        <v>40</v>
      </c>
      <c r="C20" s="105"/>
      <c r="D20" s="103" t="s">
        <v>0</v>
      </c>
      <c r="E20" s="103"/>
      <c r="F20" s="104" t="s">
        <v>441</v>
      </c>
      <c r="G20" s="234"/>
      <c r="H20" s="235">
        <v>1</v>
      </c>
      <c r="I20" s="235" t="s">
        <v>424</v>
      </c>
      <c r="J20" s="235" t="s">
        <v>160</v>
      </c>
      <c r="K20" s="235">
        <v>1</v>
      </c>
      <c r="L20" s="235" t="s">
        <v>425</v>
      </c>
      <c r="M20" s="235" t="s">
        <v>425</v>
      </c>
      <c r="N20" s="235" t="s">
        <v>162</v>
      </c>
      <c r="O20" s="235">
        <v>11</v>
      </c>
      <c r="P20" s="235" t="s">
        <v>73</v>
      </c>
      <c r="Q20" s="236"/>
    </row>
    <row r="21" spans="1:17" s="33" customFormat="1" ht="46.75" customHeight="1" x14ac:dyDescent="0.2">
      <c r="A21" s="100">
        <v>13</v>
      </c>
      <c r="B21" s="105" t="s">
        <v>27</v>
      </c>
      <c r="C21" s="105"/>
      <c r="D21" s="103" t="s">
        <v>0</v>
      </c>
      <c r="E21" s="103"/>
      <c r="F21" s="104"/>
      <c r="G21" s="234"/>
      <c r="H21" s="235">
        <v>1</v>
      </c>
      <c r="I21" s="235" t="s">
        <v>424</v>
      </c>
      <c r="J21" s="235" t="s">
        <v>213</v>
      </c>
      <c r="K21" s="235" t="s">
        <v>178</v>
      </c>
      <c r="L21" s="235" t="s">
        <v>425</v>
      </c>
      <c r="M21" s="235" t="s">
        <v>425</v>
      </c>
      <c r="N21" s="235" t="s">
        <v>162</v>
      </c>
      <c r="O21" s="235">
        <v>11</v>
      </c>
      <c r="P21" s="235" t="s">
        <v>73</v>
      </c>
      <c r="Q21" s="236"/>
    </row>
    <row r="22" spans="1:17" s="33" customFormat="1" ht="46.75" customHeight="1" x14ac:dyDescent="0.2">
      <c r="A22" s="100">
        <v>14</v>
      </c>
      <c r="B22" s="101" t="s">
        <v>214</v>
      </c>
      <c r="C22" s="102"/>
      <c r="D22" s="103"/>
      <c r="E22" s="103" t="s">
        <v>6</v>
      </c>
      <c r="F22" s="104"/>
      <c r="G22" s="234"/>
      <c r="H22" s="235">
        <v>1</v>
      </c>
      <c r="I22" s="235" t="s">
        <v>424</v>
      </c>
      <c r="J22" s="235" t="s">
        <v>213</v>
      </c>
      <c r="K22" s="235">
        <v>16</v>
      </c>
      <c r="L22" s="235" t="s">
        <v>425</v>
      </c>
      <c r="M22" s="235" t="s">
        <v>425</v>
      </c>
      <c r="N22" s="235" t="s">
        <v>162</v>
      </c>
      <c r="O22" s="235">
        <v>11</v>
      </c>
      <c r="P22" s="235" t="s">
        <v>73</v>
      </c>
      <c r="Q22" s="236" t="s">
        <v>85</v>
      </c>
    </row>
    <row r="23" spans="1:17" s="33" customFormat="1" ht="46.75" customHeight="1" x14ac:dyDescent="0.2">
      <c r="A23" s="100">
        <v>15</v>
      </c>
      <c r="B23" s="101" t="s">
        <v>90</v>
      </c>
      <c r="C23" s="102"/>
      <c r="D23" s="103" t="s">
        <v>0</v>
      </c>
      <c r="E23" s="103"/>
      <c r="F23" s="104"/>
      <c r="G23" s="234"/>
      <c r="H23" s="235">
        <v>1</v>
      </c>
      <c r="I23" s="235" t="s">
        <v>434</v>
      </c>
      <c r="J23" s="235" t="s">
        <v>160</v>
      </c>
      <c r="K23" s="235">
        <v>50</v>
      </c>
      <c r="L23" s="235" t="s">
        <v>425</v>
      </c>
      <c r="M23" s="235" t="s">
        <v>425</v>
      </c>
      <c r="N23" s="235" t="s">
        <v>162</v>
      </c>
      <c r="O23" s="235">
        <v>11</v>
      </c>
      <c r="P23" s="235" t="s">
        <v>73</v>
      </c>
      <c r="Q23" s="236"/>
    </row>
    <row r="24" spans="1:17" s="33" customFormat="1" ht="46.75" customHeight="1" x14ac:dyDescent="0.2">
      <c r="A24" s="100">
        <v>16</v>
      </c>
      <c r="B24" s="101" t="s">
        <v>91</v>
      </c>
      <c r="C24" s="102"/>
      <c r="D24" s="103" t="s">
        <v>0</v>
      </c>
      <c r="E24" s="103"/>
      <c r="F24" s="104"/>
      <c r="G24" s="234"/>
      <c r="H24" s="235">
        <v>1</v>
      </c>
      <c r="I24" s="235" t="s">
        <v>434</v>
      </c>
      <c r="J24" s="213" t="s">
        <v>172</v>
      </c>
      <c r="K24" s="237" t="s">
        <v>84</v>
      </c>
      <c r="L24" s="235" t="s">
        <v>425</v>
      </c>
      <c r="M24" s="235" t="s">
        <v>425</v>
      </c>
      <c r="N24" s="235" t="s">
        <v>162</v>
      </c>
      <c r="O24" s="235">
        <v>11</v>
      </c>
      <c r="P24" s="235" t="s">
        <v>73</v>
      </c>
      <c r="Q24" s="236"/>
    </row>
    <row r="25" spans="1:17" s="33" customFormat="1" ht="46.75" customHeight="1" x14ac:dyDescent="0.2">
      <c r="A25" s="100">
        <v>17</v>
      </c>
      <c r="B25" s="102" t="s">
        <v>21</v>
      </c>
      <c r="C25" s="102"/>
      <c r="D25" s="103" t="s">
        <v>0</v>
      </c>
      <c r="E25" s="103"/>
      <c r="F25" s="104"/>
      <c r="G25" s="234" t="s">
        <v>234</v>
      </c>
      <c r="H25" s="235">
        <v>1</v>
      </c>
      <c r="I25" s="235" t="s">
        <v>424</v>
      </c>
      <c r="J25" s="235" t="s">
        <v>160</v>
      </c>
      <c r="K25" s="235">
        <v>30</v>
      </c>
      <c r="L25" s="235" t="s">
        <v>425</v>
      </c>
      <c r="M25" s="235" t="s">
        <v>425</v>
      </c>
      <c r="N25" s="235" t="s">
        <v>162</v>
      </c>
      <c r="O25" s="235">
        <v>11</v>
      </c>
      <c r="P25" s="235" t="s">
        <v>73</v>
      </c>
      <c r="Q25" s="236"/>
    </row>
    <row r="26" spans="1:17" s="33" customFormat="1" ht="46.75" customHeight="1" x14ac:dyDescent="0.2">
      <c r="A26" s="100">
        <v>18</v>
      </c>
      <c r="B26" s="102" t="s">
        <v>37</v>
      </c>
      <c r="C26" s="102"/>
      <c r="D26" s="103" t="s">
        <v>0</v>
      </c>
      <c r="E26" s="103"/>
      <c r="F26" s="104"/>
      <c r="G26" s="234"/>
      <c r="H26" s="235">
        <v>1</v>
      </c>
      <c r="I26" s="235" t="s">
        <v>424</v>
      </c>
      <c r="J26" s="235" t="s">
        <v>160</v>
      </c>
      <c r="K26" s="235">
        <v>10</v>
      </c>
      <c r="L26" s="235" t="s">
        <v>425</v>
      </c>
      <c r="M26" s="235" t="s">
        <v>425</v>
      </c>
      <c r="N26" s="235" t="s">
        <v>162</v>
      </c>
      <c r="O26" s="235">
        <v>11</v>
      </c>
      <c r="P26" s="235" t="s">
        <v>73</v>
      </c>
      <c r="Q26" s="236"/>
    </row>
    <row r="27" spans="1:17" s="33" customFormat="1" ht="46.75" customHeight="1" x14ac:dyDescent="0.2">
      <c r="A27" s="100">
        <v>19</v>
      </c>
      <c r="B27" s="102" t="s">
        <v>42</v>
      </c>
      <c r="C27" s="102"/>
      <c r="D27" s="103" t="s">
        <v>0</v>
      </c>
      <c r="E27" s="103"/>
      <c r="F27" s="104"/>
      <c r="G27" s="234"/>
      <c r="H27" s="235">
        <v>1</v>
      </c>
      <c r="I27" s="235" t="s">
        <v>424</v>
      </c>
      <c r="J27" s="235" t="s">
        <v>183</v>
      </c>
      <c r="K27" s="235">
        <v>11</v>
      </c>
      <c r="L27" s="235" t="s">
        <v>431</v>
      </c>
      <c r="M27" s="235" t="s">
        <v>425</v>
      </c>
      <c r="N27" s="235" t="s">
        <v>162</v>
      </c>
      <c r="O27" s="235">
        <v>11</v>
      </c>
      <c r="P27" s="235" t="s">
        <v>73</v>
      </c>
      <c r="Q27" s="236"/>
    </row>
    <row r="28" spans="1:17" s="186" customFormat="1" ht="33.65" customHeight="1" x14ac:dyDescent="0.2">
      <c r="A28" s="100">
        <v>20</v>
      </c>
      <c r="B28" s="119" t="s">
        <v>264</v>
      </c>
      <c r="C28" s="120" t="s">
        <v>122</v>
      </c>
      <c r="D28" s="121" t="s">
        <v>6</v>
      </c>
      <c r="E28" s="121"/>
      <c r="F28" s="122"/>
      <c r="G28" s="223" t="s">
        <v>122</v>
      </c>
      <c r="H28" s="224">
        <v>1</v>
      </c>
      <c r="I28" s="213" t="s">
        <v>424</v>
      </c>
      <c r="J28" s="213" t="s">
        <v>265</v>
      </c>
      <c r="K28" s="224">
        <v>9</v>
      </c>
      <c r="L28" s="213" t="s">
        <v>425</v>
      </c>
      <c r="M28" s="213" t="s">
        <v>425</v>
      </c>
      <c r="N28" s="213" t="s">
        <v>425</v>
      </c>
      <c r="O28" s="213">
        <v>11</v>
      </c>
      <c r="P28" s="213"/>
      <c r="Q28" s="225"/>
    </row>
    <row r="29" spans="1:17" s="186" customFormat="1" ht="33.65" customHeight="1" x14ac:dyDescent="0.2">
      <c r="A29" s="100">
        <v>21</v>
      </c>
      <c r="B29" s="119"/>
      <c r="C29" s="120" t="s">
        <v>123</v>
      </c>
      <c r="D29" s="121" t="s">
        <v>6</v>
      </c>
      <c r="E29" s="121"/>
      <c r="F29" s="122"/>
      <c r="G29" s="223" t="s">
        <v>266</v>
      </c>
      <c r="H29" s="224">
        <v>2</v>
      </c>
      <c r="I29" s="213" t="s">
        <v>267</v>
      </c>
      <c r="J29" s="213" t="s">
        <v>265</v>
      </c>
      <c r="K29" s="224">
        <v>26</v>
      </c>
      <c r="L29" s="213" t="s">
        <v>425</v>
      </c>
      <c r="M29" s="213" t="s">
        <v>425</v>
      </c>
      <c r="N29" s="213" t="s">
        <v>425</v>
      </c>
      <c r="O29" s="213">
        <v>11</v>
      </c>
      <c r="P29" s="213"/>
      <c r="Q29" s="225"/>
    </row>
    <row r="30" spans="1:17" s="186" customFormat="1" ht="33.65" customHeight="1" x14ac:dyDescent="0.2">
      <c r="A30" s="100">
        <v>22</v>
      </c>
      <c r="B30" s="119"/>
      <c r="C30" s="120" t="s">
        <v>194</v>
      </c>
      <c r="D30" s="121" t="s">
        <v>6</v>
      </c>
      <c r="E30" s="121"/>
      <c r="F30" s="122"/>
      <c r="G30" s="223" t="s">
        <v>268</v>
      </c>
      <c r="H30" s="224">
        <v>1</v>
      </c>
      <c r="I30" s="213" t="s">
        <v>424</v>
      </c>
      <c r="J30" s="213" t="s">
        <v>265</v>
      </c>
      <c r="K30" s="224">
        <v>8</v>
      </c>
      <c r="L30" s="213" t="s">
        <v>425</v>
      </c>
      <c r="M30" s="213" t="s">
        <v>425</v>
      </c>
      <c r="N30" s="213" t="s">
        <v>425</v>
      </c>
      <c r="O30" s="213">
        <v>11</v>
      </c>
      <c r="P30" s="213"/>
      <c r="Q30" s="225"/>
    </row>
    <row r="31" spans="1:17" s="186" customFormat="1" ht="33.65" customHeight="1" x14ac:dyDescent="0.2">
      <c r="A31" s="100">
        <v>23</v>
      </c>
      <c r="B31" s="119"/>
      <c r="C31" s="120" t="s">
        <v>269</v>
      </c>
      <c r="D31" s="121" t="s">
        <v>6</v>
      </c>
      <c r="E31" s="121"/>
      <c r="F31" s="122"/>
      <c r="G31" s="223" t="s">
        <v>269</v>
      </c>
      <c r="H31" s="224">
        <v>2</v>
      </c>
      <c r="I31" s="213" t="s">
        <v>267</v>
      </c>
      <c r="J31" s="213" t="s">
        <v>265</v>
      </c>
      <c r="K31" s="224">
        <v>26</v>
      </c>
      <c r="L31" s="213" t="s">
        <v>425</v>
      </c>
      <c r="M31" s="213" t="s">
        <v>425</v>
      </c>
      <c r="N31" s="213" t="s">
        <v>425</v>
      </c>
      <c r="O31" s="213">
        <v>11</v>
      </c>
      <c r="P31" s="213"/>
      <c r="Q31" s="225"/>
    </row>
    <row r="32" spans="1:17" s="186" customFormat="1" ht="33.65" customHeight="1" thickBot="1" x14ac:dyDescent="0.25">
      <c r="A32" s="106">
        <v>24</v>
      </c>
      <c r="B32" s="124"/>
      <c r="C32" s="125" t="s">
        <v>270</v>
      </c>
      <c r="D32" s="126" t="s">
        <v>6</v>
      </c>
      <c r="E32" s="126"/>
      <c r="F32" s="127"/>
      <c r="G32" s="226" t="s">
        <v>270</v>
      </c>
      <c r="H32" s="227">
        <v>1</v>
      </c>
      <c r="I32" s="217" t="s">
        <v>424</v>
      </c>
      <c r="J32" s="217" t="s">
        <v>271</v>
      </c>
      <c r="K32" s="227">
        <v>26</v>
      </c>
      <c r="L32" s="217" t="s">
        <v>425</v>
      </c>
      <c r="M32" s="217" t="s">
        <v>425</v>
      </c>
      <c r="N32" s="217" t="s">
        <v>425</v>
      </c>
      <c r="O32" s="217">
        <v>11</v>
      </c>
      <c r="P32" s="217"/>
      <c r="Q32" s="228"/>
    </row>
    <row r="33" spans="1:7" s="33" customFormat="1" ht="24" customHeight="1" x14ac:dyDescent="0.2">
      <c r="G33" s="42" t="s">
        <v>76</v>
      </c>
    </row>
    <row r="34" spans="1:7" s="33" customFormat="1" ht="12" x14ac:dyDescent="0.2"/>
    <row r="35" spans="1:7" s="41" customFormat="1" ht="12" x14ac:dyDescent="0.2">
      <c r="A35" s="42"/>
    </row>
    <row r="36" spans="1:7" s="41" customFormat="1" ht="12" x14ac:dyDescent="0.2">
      <c r="A36" s="42"/>
    </row>
    <row r="37" spans="1:7" s="41" customFormat="1" ht="12" x14ac:dyDescent="0.2">
      <c r="A37" s="32"/>
      <c r="B37" s="33"/>
      <c r="C37" s="34"/>
      <c r="D37" s="32"/>
      <c r="E37" s="32"/>
    </row>
    <row r="38" spans="1:7" s="41" customFormat="1" ht="12" x14ac:dyDescent="0.2">
      <c r="A38" s="32"/>
      <c r="B38" s="33"/>
      <c r="C38" s="34"/>
      <c r="D38" s="32"/>
      <c r="E38" s="32"/>
    </row>
    <row r="39" spans="1:7" s="41" customFormat="1" ht="12" x14ac:dyDescent="0.2">
      <c r="A39" s="32"/>
      <c r="B39" s="33"/>
      <c r="C39" s="34"/>
      <c r="D39" s="32"/>
      <c r="E39" s="32"/>
    </row>
    <row r="40" spans="1:7" s="41" customFormat="1" ht="12" x14ac:dyDescent="0.2">
      <c r="A40" s="32"/>
      <c r="B40" s="33"/>
      <c r="C40" s="34"/>
      <c r="D40" s="32"/>
      <c r="E40" s="32"/>
    </row>
    <row r="41" spans="1:7" s="41" customFormat="1" ht="12" x14ac:dyDescent="0.2">
      <c r="A41" s="32"/>
      <c r="B41" s="33"/>
      <c r="C41" s="34"/>
      <c r="D41" s="32"/>
      <c r="E41" s="32"/>
    </row>
    <row r="42" spans="1:7" s="41" customFormat="1" ht="12" x14ac:dyDescent="0.2">
      <c r="A42" s="32"/>
      <c r="B42" s="33"/>
      <c r="C42" s="34"/>
      <c r="D42" s="32"/>
      <c r="E42" s="32"/>
    </row>
    <row r="43" spans="1:7" s="41" customFormat="1" ht="12" x14ac:dyDescent="0.2">
      <c r="A43" s="32"/>
      <c r="B43" s="33"/>
      <c r="C43" s="34"/>
      <c r="D43" s="32"/>
      <c r="E43" s="32"/>
    </row>
    <row r="44" spans="1:7" s="41" customFormat="1" ht="12" x14ac:dyDescent="0.2">
      <c r="A44" s="32"/>
      <c r="B44" s="33"/>
      <c r="C44" s="34"/>
      <c r="D44" s="32"/>
      <c r="E44" s="32"/>
    </row>
    <row r="45" spans="1:7" s="41" customFormat="1" ht="12" x14ac:dyDescent="0.2">
      <c r="A45" s="32"/>
      <c r="B45" s="33"/>
      <c r="C45" s="34"/>
      <c r="D45" s="32"/>
      <c r="E45" s="32"/>
    </row>
    <row r="46" spans="1:7" s="41" customFormat="1" ht="12" x14ac:dyDescent="0.2">
      <c r="A46" s="32"/>
      <c r="B46" s="33"/>
      <c r="C46" s="34"/>
      <c r="D46" s="32"/>
      <c r="E46" s="32"/>
    </row>
    <row r="47" spans="1:7" s="41" customFormat="1" ht="12" x14ac:dyDescent="0.2">
      <c r="A47" s="32"/>
      <c r="B47" s="33"/>
      <c r="C47" s="34"/>
      <c r="D47" s="32"/>
      <c r="E47" s="32"/>
    </row>
    <row r="48" spans="1:7" s="41" customFormat="1" ht="12" x14ac:dyDescent="0.2">
      <c r="A48" s="32"/>
      <c r="B48" s="33"/>
      <c r="C48" s="34"/>
      <c r="D48" s="32"/>
      <c r="E48" s="32"/>
    </row>
    <row r="49" spans="1:5" s="41" customFormat="1" ht="12" x14ac:dyDescent="0.2">
      <c r="A49" s="32"/>
      <c r="B49" s="33"/>
      <c r="C49" s="34"/>
      <c r="D49" s="32"/>
      <c r="E49" s="32"/>
    </row>
    <row r="50" spans="1:5" s="41" customFormat="1" ht="12" x14ac:dyDescent="0.2">
      <c r="A50" s="32"/>
      <c r="B50" s="33"/>
      <c r="C50" s="34"/>
      <c r="D50" s="32"/>
      <c r="E50" s="32"/>
    </row>
    <row r="51" spans="1:5" s="41" customFormat="1" ht="12" x14ac:dyDescent="0.2">
      <c r="A51" s="32"/>
      <c r="B51" s="33"/>
      <c r="C51" s="34"/>
      <c r="D51" s="32"/>
      <c r="E51" s="32"/>
    </row>
    <row r="52" spans="1:5" s="41" customFormat="1" ht="12" x14ac:dyDescent="0.2">
      <c r="A52" s="32"/>
      <c r="B52" s="33"/>
      <c r="C52" s="34"/>
      <c r="D52" s="32"/>
      <c r="E52" s="32"/>
    </row>
    <row r="53" spans="1:5" s="41" customFormat="1" ht="12" x14ac:dyDescent="0.2">
      <c r="A53" s="32"/>
      <c r="B53" s="33"/>
      <c r="C53" s="34"/>
      <c r="D53" s="32"/>
      <c r="E53" s="32"/>
    </row>
    <row r="54" spans="1:5" s="41" customFormat="1" ht="12" x14ac:dyDescent="0.2">
      <c r="A54" s="32"/>
      <c r="B54" s="33"/>
      <c r="C54" s="34"/>
      <c r="D54" s="32"/>
      <c r="E54" s="32"/>
    </row>
    <row r="55" spans="1:5" s="41" customFormat="1" ht="12" x14ac:dyDescent="0.2">
      <c r="A55" s="32"/>
      <c r="B55" s="33"/>
      <c r="C55" s="34"/>
      <c r="D55" s="32"/>
      <c r="E55" s="32"/>
    </row>
    <row r="56" spans="1:5" s="41" customFormat="1" ht="12" x14ac:dyDescent="0.2">
      <c r="A56" s="32"/>
      <c r="B56" s="33"/>
      <c r="C56" s="34"/>
      <c r="D56" s="32"/>
      <c r="E56" s="32"/>
    </row>
    <row r="57" spans="1:5" s="41" customFormat="1" ht="12" x14ac:dyDescent="0.2">
      <c r="A57" s="32"/>
      <c r="B57" s="33"/>
      <c r="C57" s="34"/>
      <c r="D57" s="32"/>
      <c r="E57" s="32"/>
    </row>
    <row r="58" spans="1:5" s="41" customFormat="1" ht="12" x14ac:dyDescent="0.2">
      <c r="A58" s="32"/>
      <c r="B58" s="33"/>
      <c r="C58" s="34"/>
      <c r="D58" s="32"/>
      <c r="E58" s="32"/>
    </row>
    <row r="59" spans="1:5" s="41" customFormat="1" ht="12" x14ac:dyDescent="0.2">
      <c r="A59" s="32"/>
      <c r="B59" s="33"/>
      <c r="C59" s="34"/>
      <c r="D59" s="32"/>
      <c r="E59" s="32"/>
    </row>
    <row r="60" spans="1:5" s="41" customFormat="1" ht="12" x14ac:dyDescent="0.2">
      <c r="A60" s="32"/>
      <c r="B60" s="33"/>
      <c r="C60" s="34"/>
      <c r="D60" s="32"/>
      <c r="E60" s="32"/>
    </row>
    <row r="61" spans="1:5" s="41" customFormat="1" ht="12" x14ac:dyDescent="0.2">
      <c r="A61" s="32"/>
      <c r="B61" s="33"/>
      <c r="C61" s="34"/>
      <c r="D61" s="32"/>
      <c r="E61" s="32"/>
    </row>
    <row r="62" spans="1:5" s="41" customFormat="1" ht="12" x14ac:dyDescent="0.2">
      <c r="A62" s="32"/>
      <c r="B62" s="33"/>
      <c r="C62" s="34"/>
      <c r="D62" s="32"/>
      <c r="E62" s="32"/>
    </row>
    <row r="63" spans="1:5" s="41" customFormat="1" ht="12" x14ac:dyDescent="0.2">
      <c r="A63" s="32"/>
      <c r="B63" s="33"/>
      <c r="C63" s="34"/>
      <c r="D63" s="32"/>
      <c r="E63" s="32"/>
    </row>
    <row r="64" spans="1:5" s="41" customFormat="1" ht="12" x14ac:dyDescent="0.2">
      <c r="A64" s="32"/>
      <c r="B64" s="33"/>
      <c r="C64" s="34"/>
      <c r="D64" s="32"/>
      <c r="E64" s="32"/>
    </row>
    <row r="65" spans="1:5" s="41" customFormat="1" ht="12" x14ac:dyDescent="0.2">
      <c r="A65" s="32"/>
      <c r="B65" s="33"/>
      <c r="C65" s="34"/>
      <c r="D65" s="32"/>
      <c r="E65" s="32"/>
    </row>
    <row r="66" spans="1:5" s="41" customFormat="1" ht="12" x14ac:dyDescent="0.2">
      <c r="A66" s="32"/>
      <c r="B66" s="33"/>
      <c r="C66" s="34"/>
      <c r="D66" s="32"/>
      <c r="E66" s="32"/>
    </row>
    <row r="67" spans="1:5" s="41" customFormat="1" ht="12" x14ac:dyDescent="0.2">
      <c r="A67" s="32"/>
      <c r="B67" s="33"/>
      <c r="C67" s="34"/>
      <c r="D67" s="32"/>
      <c r="E67" s="32"/>
    </row>
    <row r="68" spans="1:5" s="41" customFormat="1" ht="12" x14ac:dyDescent="0.2">
      <c r="A68" s="32"/>
      <c r="B68" s="33"/>
      <c r="C68" s="34"/>
      <c r="D68" s="32"/>
      <c r="E68" s="32"/>
    </row>
    <row r="69" spans="1:5" s="41" customFormat="1" ht="12" x14ac:dyDescent="0.2">
      <c r="A69" s="32"/>
      <c r="B69" s="33"/>
      <c r="C69" s="34"/>
      <c r="D69" s="32"/>
      <c r="E69" s="32"/>
    </row>
    <row r="70" spans="1:5" s="41" customFormat="1" ht="12" x14ac:dyDescent="0.2">
      <c r="A70" s="32"/>
      <c r="B70" s="33"/>
      <c r="C70" s="34"/>
      <c r="D70" s="32"/>
      <c r="E70" s="32"/>
    </row>
    <row r="71" spans="1:5" s="41" customFormat="1" ht="12" x14ac:dyDescent="0.2">
      <c r="A71" s="32"/>
      <c r="B71" s="33"/>
      <c r="C71" s="34"/>
      <c r="D71" s="32"/>
      <c r="E71" s="32"/>
    </row>
    <row r="72" spans="1:5" s="41" customFormat="1" ht="12" x14ac:dyDescent="0.2">
      <c r="A72" s="32"/>
      <c r="B72" s="33"/>
      <c r="C72" s="34"/>
      <c r="D72" s="32"/>
      <c r="E72" s="32"/>
    </row>
    <row r="73" spans="1:5" s="41" customFormat="1" ht="12" x14ac:dyDescent="0.2">
      <c r="A73" s="32"/>
      <c r="B73" s="33"/>
      <c r="C73" s="34"/>
      <c r="D73" s="32"/>
      <c r="E73" s="32"/>
    </row>
    <row r="74" spans="1:5" s="41" customFormat="1" ht="12" x14ac:dyDescent="0.2">
      <c r="A74" s="32"/>
      <c r="B74" s="33"/>
      <c r="C74" s="34"/>
      <c r="D74" s="32"/>
      <c r="E74" s="32"/>
    </row>
    <row r="75" spans="1:5" s="41" customFormat="1" ht="12" x14ac:dyDescent="0.2">
      <c r="A75" s="32"/>
      <c r="B75" s="33"/>
      <c r="C75" s="34"/>
      <c r="D75" s="32"/>
      <c r="E75" s="32"/>
    </row>
    <row r="76" spans="1:5" s="41" customFormat="1" ht="12" x14ac:dyDescent="0.2">
      <c r="A76" s="32"/>
      <c r="B76" s="33"/>
      <c r="C76" s="34"/>
      <c r="D76" s="32"/>
      <c r="E76" s="32"/>
    </row>
    <row r="77" spans="1:5" s="41" customFormat="1" ht="12" x14ac:dyDescent="0.2">
      <c r="A77" s="32"/>
      <c r="B77" s="33"/>
      <c r="C77" s="34"/>
      <c r="D77" s="32"/>
      <c r="E77" s="32"/>
    </row>
    <row r="78" spans="1:5" s="41" customFormat="1" ht="12" x14ac:dyDescent="0.2">
      <c r="A78" s="32"/>
      <c r="B78" s="33"/>
      <c r="C78" s="34"/>
      <c r="D78" s="32"/>
      <c r="E78" s="32"/>
    </row>
    <row r="79" spans="1:5" s="41" customFormat="1" ht="12" x14ac:dyDescent="0.2">
      <c r="A79" s="32"/>
      <c r="B79" s="33"/>
      <c r="C79" s="34"/>
      <c r="D79" s="32"/>
      <c r="E79" s="32"/>
    </row>
    <row r="80" spans="1:5" s="41" customFormat="1" ht="12" x14ac:dyDescent="0.2">
      <c r="A80" s="32"/>
      <c r="B80" s="33"/>
      <c r="C80" s="34"/>
      <c r="D80" s="32"/>
      <c r="E80" s="32"/>
    </row>
    <row r="81" spans="1:6" s="41" customFormat="1" ht="12" x14ac:dyDescent="0.2">
      <c r="A81" s="32"/>
      <c r="B81" s="33"/>
      <c r="C81" s="34"/>
      <c r="D81" s="32"/>
      <c r="E81" s="32"/>
    </row>
    <row r="82" spans="1:6" s="41" customFormat="1" ht="12" x14ac:dyDescent="0.2">
      <c r="A82" s="32"/>
      <c r="B82" s="33"/>
      <c r="C82" s="34"/>
      <c r="D82" s="32"/>
      <c r="E82" s="32"/>
    </row>
    <row r="83" spans="1:6" s="41" customFormat="1" ht="12" x14ac:dyDescent="0.2">
      <c r="A83" s="32"/>
      <c r="B83" s="33"/>
      <c r="C83" s="34"/>
      <c r="D83" s="32"/>
      <c r="E83" s="32"/>
    </row>
    <row r="84" spans="1:6" s="33" customFormat="1" ht="12" x14ac:dyDescent="0.2">
      <c r="A84" s="32"/>
      <c r="C84" s="34"/>
      <c r="D84" s="35"/>
      <c r="E84" s="35"/>
      <c r="F84" s="41"/>
    </row>
    <row r="85" spans="1:6" s="33" customFormat="1" ht="12" x14ac:dyDescent="0.2">
      <c r="A85" s="32"/>
      <c r="C85" s="34"/>
      <c r="D85" s="35"/>
      <c r="E85" s="35"/>
      <c r="F85" s="41"/>
    </row>
    <row r="86" spans="1:6" s="41" customFormat="1" ht="12" x14ac:dyDescent="0.2">
      <c r="A86" s="32"/>
      <c r="B86" s="33"/>
      <c r="C86" s="34"/>
      <c r="D86" s="32"/>
      <c r="E86" s="32"/>
    </row>
    <row r="87" spans="1:6" s="41" customFormat="1" ht="12" x14ac:dyDescent="0.2">
      <c r="A87" s="32"/>
      <c r="B87" s="33"/>
      <c r="C87" s="34"/>
      <c r="D87" s="32"/>
      <c r="E87" s="32"/>
    </row>
    <row r="88" spans="1:6" s="41" customFormat="1" ht="12" x14ac:dyDescent="0.2">
      <c r="A88" s="32"/>
      <c r="B88" s="33"/>
      <c r="C88" s="34"/>
      <c r="D88" s="32"/>
      <c r="E88" s="32"/>
    </row>
    <row r="89" spans="1:6" s="41" customFormat="1" ht="12" x14ac:dyDescent="0.2">
      <c r="A89" s="32"/>
      <c r="B89" s="33"/>
      <c r="C89" s="34"/>
      <c r="D89" s="32"/>
      <c r="E89" s="32"/>
    </row>
    <row r="90" spans="1:6" s="41" customFormat="1" ht="12" x14ac:dyDescent="0.2">
      <c r="A90" s="32"/>
      <c r="B90" s="33"/>
      <c r="C90" s="34"/>
      <c r="D90" s="32"/>
      <c r="E90" s="32"/>
    </row>
    <row r="91" spans="1:6" s="41" customFormat="1" ht="12" x14ac:dyDescent="0.2">
      <c r="A91" s="32"/>
      <c r="B91" s="33"/>
      <c r="C91" s="34"/>
      <c r="D91" s="32"/>
      <c r="E91" s="32"/>
    </row>
    <row r="92" spans="1:6" s="41" customFormat="1" ht="12" x14ac:dyDescent="0.2">
      <c r="A92" s="32"/>
      <c r="B92" s="33"/>
      <c r="C92" s="34"/>
      <c r="D92" s="32"/>
      <c r="E92" s="32"/>
    </row>
    <row r="93" spans="1:6" s="41" customFormat="1" ht="12" x14ac:dyDescent="0.2">
      <c r="A93" s="32"/>
      <c r="B93" s="33"/>
      <c r="C93" s="34"/>
      <c r="D93" s="32"/>
      <c r="E93" s="32"/>
    </row>
    <row r="94" spans="1:6" s="41" customFormat="1" ht="12" x14ac:dyDescent="0.2">
      <c r="A94" s="32"/>
      <c r="B94" s="33"/>
      <c r="C94" s="34"/>
      <c r="D94" s="32"/>
      <c r="E94" s="32"/>
    </row>
    <row r="95" spans="1:6" s="41" customFormat="1" ht="12" x14ac:dyDescent="0.2">
      <c r="A95" s="32"/>
      <c r="B95" s="33"/>
      <c r="C95" s="34"/>
      <c r="D95" s="32"/>
      <c r="E95" s="32"/>
    </row>
    <row r="96" spans="1:6" s="41" customFormat="1" ht="12" x14ac:dyDescent="0.2">
      <c r="A96" s="32"/>
      <c r="B96" s="33"/>
      <c r="C96" s="34"/>
      <c r="D96" s="32"/>
      <c r="E96" s="32"/>
    </row>
    <row r="97" spans="1:6" s="41" customFormat="1" ht="12" x14ac:dyDescent="0.2">
      <c r="A97" s="32"/>
      <c r="B97" s="33"/>
      <c r="C97" s="34"/>
      <c r="D97" s="32"/>
      <c r="E97" s="32"/>
    </row>
    <row r="98" spans="1:6" s="41" customFormat="1" ht="12" x14ac:dyDescent="0.2">
      <c r="A98" s="32"/>
      <c r="B98" s="33"/>
      <c r="C98" s="34"/>
      <c r="D98" s="32"/>
      <c r="E98" s="32"/>
    </row>
    <row r="99" spans="1:6" s="41" customFormat="1" ht="12" x14ac:dyDescent="0.2">
      <c r="A99" s="32"/>
      <c r="B99" s="33"/>
      <c r="C99" s="34"/>
      <c r="D99" s="32"/>
      <c r="E99" s="32"/>
    </row>
    <row r="100" spans="1:6" s="41" customFormat="1" ht="12" x14ac:dyDescent="0.2">
      <c r="A100" s="32"/>
      <c r="B100" s="33"/>
      <c r="C100" s="34"/>
      <c r="D100" s="32"/>
      <c r="E100" s="32"/>
    </row>
    <row r="101" spans="1:6" s="33" customFormat="1" ht="12" x14ac:dyDescent="0.2">
      <c r="A101" s="32"/>
      <c r="C101" s="34"/>
      <c r="D101" s="35"/>
      <c r="E101" s="35"/>
      <c r="F101" s="41"/>
    </row>
    <row r="102" spans="1:6" s="33" customFormat="1" ht="12" x14ac:dyDescent="0.2">
      <c r="A102" s="32"/>
      <c r="C102" s="34"/>
      <c r="D102" s="35"/>
      <c r="E102" s="35"/>
      <c r="F102" s="41"/>
    </row>
  </sheetData>
  <mergeCells count="20">
    <mergeCell ref="B4:C4"/>
    <mergeCell ref="B7:B8"/>
    <mergeCell ref="C7:C8"/>
    <mergeCell ref="A6:A8"/>
    <mergeCell ref="B6:C6"/>
    <mergeCell ref="F6:F8"/>
    <mergeCell ref="D6:D8"/>
    <mergeCell ref="G6:Q6"/>
    <mergeCell ref="J7:J8"/>
    <mergeCell ref="K7:K8"/>
    <mergeCell ref="L7:L8"/>
    <mergeCell ref="M7:M8"/>
    <mergeCell ref="Q7:Q8"/>
    <mergeCell ref="N7:N8"/>
    <mergeCell ref="O7:O8"/>
    <mergeCell ref="P7:P8"/>
    <mergeCell ref="G7:G8"/>
    <mergeCell ref="H7:H8"/>
    <mergeCell ref="I7:I8"/>
    <mergeCell ref="E6:E8"/>
  </mergeCells>
  <phoneticPr fontId="45"/>
  <conditionalFormatting sqref="D8:E8">
    <cfRule type="containsText" dxfId="1" priority="1" operator="containsText" text="サンプルなし">
      <formula>NOT(ISERROR(SEARCH("サンプルなし",D8)))</formula>
    </cfRule>
    <cfRule type="containsText" dxfId="0" priority="2" operator="containsText" text="帳票なし">
      <formula>NOT(ISERROR(SEARCH("帳票なし",D8)))</formula>
    </cfRule>
  </conditionalFormatting>
  <dataValidations count="3">
    <dataValidation type="list" allowBlank="1" showInputMessage="1" showErrorMessage="1" sqref="M9:M11 M13:M27" xr:uid="{F7F9FA43-A82F-427C-8239-FE3E236EA31F}">
      <formula1>"〇,－"</formula1>
    </dataValidation>
    <dataValidation type="list" allowBlank="1" showInputMessage="1" showErrorMessage="1" sqref="L9:L11 L13:L27" xr:uid="{6F4E60E8-3A66-4293-996B-76E52959899E}">
      <formula1>"和暦,西暦,－"</formula1>
    </dataValidation>
    <dataValidation type="list" allowBlank="1" showInputMessage="1" showErrorMessage="1" sqref="I9:I11 I13:I27" xr:uid="{E83840E9-E1B7-4494-BC21-0B09D4E3A752}">
      <formula1>"有,無"</formula1>
    </dataValidation>
  </dataValidations>
  <pageMargins left="0.7" right="0.7" top="0.75" bottom="0.75" header="0.3" footer="0.3"/>
  <pageSetup paperSize="8"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163BF-094C-4173-A98B-D4FDFC87ACCB}">
  <sheetPr codeName="Sheet2">
    <pageSetUpPr fitToPage="1"/>
  </sheetPr>
  <dimension ref="A1:Q158"/>
  <sheetViews>
    <sheetView showGridLines="0" view="pageBreakPreview" zoomScaleNormal="55" zoomScaleSheetLayoutView="100" workbookViewId="0">
      <pane xSplit="1" ySplit="8" topLeftCell="B9" activePane="bottomRight" state="frozen"/>
      <selection pane="topRight"/>
      <selection pane="bottomLeft"/>
      <selection pane="bottomRight"/>
    </sheetView>
  </sheetViews>
  <sheetFormatPr defaultColWidth="9.6328125" defaultRowHeight="13" x14ac:dyDescent="0.2"/>
  <cols>
    <col min="1" max="1" width="14.453125" style="4" customWidth="1"/>
    <col min="2" max="2" width="39.36328125" style="1" bestFit="1" customWidth="1"/>
    <col min="3" max="3" width="67.08984375" style="2" customWidth="1"/>
    <col min="4" max="5" width="23" style="3" customWidth="1"/>
    <col min="6" max="6" width="41.08984375" style="5" customWidth="1"/>
    <col min="7" max="7" width="39.08984375" style="6" customWidth="1"/>
    <col min="8" max="16" width="20.08984375" style="1" customWidth="1"/>
    <col min="17" max="17" width="30.36328125" style="1" customWidth="1"/>
    <col min="18" max="18" width="1.453125" style="1" customWidth="1"/>
    <col min="19" max="16384" width="9.6328125" style="1"/>
  </cols>
  <sheetData>
    <row r="1" spans="1:17" s="188" customFormat="1" ht="13" customHeight="1" x14ac:dyDescent="0.2">
      <c r="A1" s="31" t="s">
        <v>474</v>
      </c>
      <c r="C1" s="189"/>
      <c r="D1" s="190"/>
      <c r="E1" s="190"/>
      <c r="F1" s="189"/>
    </row>
    <row r="2" spans="1:17" s="33" customFormat="1" ht="13" customHeight="1" x14ac:dyDescent="0.2">
      <c r="A2" s="32"/>
      <c r="C2" s="34"/>
      <c r="D2" s="35"/>
      <c r="E2" s="35"/>
      <c r="F2" s="34"/>
    </row>
    <row r="3" spans="1:17" s="33" customFormat="1" ht="13" customHeight="1" x14ac:dyDescent="0.2">
      <c r="A3" s="36" t="s">
        <v>140</v>
      </c>
      <c r="B3" s="266" t="s">
        <v>142</v>
      </c>
      <c r="C3" s="267" t="s">
        <v>473</v>
      </c>
      <c r="D3" s="35"/>
      <c r="E3" s="35"/>
      <c r="F3" s="34"/>
    </row>
    <row r="4" spans="1:17" s="33" customFormat="1" ht="13" customHeight="1" x14ac:dyDescent="0.2">
      <c r="A4" s="37" t="s">
        <v>1</v>
      </c>
      <c r="B4" s="302" t="s">
        <v>2</v>
      </c>
      <c r="C4" s="288"/>
      <c r="D4" s="35"/>
      <c r="E4" s="35"/>
      <c r="F4" s="34"/>
    </row>
    <row r="5" spans="1:17" s="33" customFormat="1" ht="13" customHeight="1" thickBot="1" x14ac:dyDescent="0.25">
      <c r="A5" s="38"/>
      <c r="C5" s="34"/>
      <c r="D5" s="39"/>
      <c r="E5" s="39"/>
      <c r="F5" s="34"/>
    </row>
    <row r="6" spans="1:17" s="43" customFormat="1" ht="15" customHeight="1" x14ac:dyDescent="0.2">
      <c r="A6" s="275" t="s">
        <v>138</v>
      </c>
      <c r="B6" s="283" t="s">
        <v>137</v>
      </c>
      <c r="C6" s="284"/>
      <c r="D6" s="280" t="s">
        <v>135</v>
      </c>
      <c r="E6" s="280" t="s">
        <v>136</v>
      </c>
      <c r="F6" s="299" t="s">
        <v>3</v>
      </c>
      <c r="G6" s="292" t="s">
        <v>44</v>
      </c>
      <c r="H6" s="293"/>
      <c r="I6" s="293"/>
      <c r="J6" s="293"/>
      <c r="K6" s="293"/>
      <c r="L6" s="293"/>
      <c r="M6" s="293"/>
      <c r="N6" s="293"/>
      <c r="O6" s="293"/>
      <c r="P6" s="293"/>
      <c r="Q6" s="294"/>
    </row>
    <row r="7" spans="1:17" s="43" customFormat="1" ht="15" customHeight="1" x14ac:dyDescent="0.2">
      <c r="A7" s="276"/>
      <c r="B7" s="295" t="s">
        <v>4</v>
      </c>
      <c r="C7" s="295" t="s">
        <v>5</v>
      </c>
      <c r="D7" s="281"/>
      <c r="E7" s="281"/>
      <c r="F7" s="300"/>
      <c r="G7" s="297" t="s">
        <v>45</v>
      </c>
      <c r="H7" s="278" t="s">
        <v>46</v>
      </c>
      <c r="I7" s="278" t="s">
        <v>47</v>
      </c>
      <c r="J7" s="278" t="s">
        <v>48</v>
      </c>
      <c r="K7" s="278" t="s">
        <v>49</v>
      </c>
      <c r="L7" s="278" t="s">
        <v>50</v>
      </c>
      <c r="M7" s="278" t="s">
        <v>51</v>
      </c>
      <c r="N7" s="278" t="s">
        <v>52</v>
      </c>
      <c r="O7" s="278" t="s">
        <v>53</v>
      </c>
      <c r="P7" s="278" t="s">
        <v>54</v>
      </c>
      <c r="Q7" s="285" t="s">
        <v>55</v>
      </c>
    </row>
    <row r="8" spans="1:17" s="43" customFormat="1" ht="15" customHeight="1" thickBot="1" x14ac:dyDescent="0.25">
      <c r="A8" s="276"/>
      <c r="B8" s="303"/>
      <c r="C8" s="303"/>
      <c r="D8" s="301"/>
      <c r="E8" s="301"/>
      <c r="F8" s="300"/>
      <c r="G8" s="298"/>
      <c r="H8" s="279"/>
      <c r="I8" s="279"/>
      <c r="J8" s="279"/>
      <c r="K8" s="279"/>
      <c r="L8" s="279"/>
      <c r="M8" s="279"/>
      <c r="N8" s="279"/>
      <c r="O8" s="279"/>
      <c r="P8" s="279"/>
      <c r="Q8" s="286"/>
    </row>
    <row r="9" spans="1:17" s="186" customFormat="1" ht="31.75" customHeight="1" x14ac:dyDescent="0.2">
      <c r="A9" s="110">
        <v>1</v>
      </c>
      <c r="B9" s="111" t="s">
        <v>193</v>
      </c>
      <c r="C9" s="112" t="s">
        <v>194</v>
      </c>
      <c r="D9" s="113" t="s">
        <v>195</v>
      </c>
      <c r="E9" s="113"/>
      <c r="F9" s="114"/>
      <c r="G9" s="219" t="s">
        <v>196</v>
      </c>
      <c r="H9" s="220">
        <v>1</v>
      </c>
      <c r="I9" s="220" t="s">
        <v>159</v>
      </c>
      <c r="J9" s="220" t="s">
        <v>197</v>
      </c>
      <c r="K9" s="220">
        <v>8</v>
      </c>
      <c r="L9" s="220" t="s">
        <v>161</v>
      </c>
      <c r="M9" s="220" t="s">
        <v>161</v>
      </c>
      <c r="N9" s="220" t="s">
        <v>161</v>
      </c>
      <c r="O9" s="220">
        <v>11</v>
      </c>
      <c r="P9" s="220"/>
      <c r="Q9" s="221"/>
    </row>
    <row r="10" spans="1:17" s="186" customFormat="1" ht="36" customHeight="1" x14ac:dyDescent="0.2">
      <c r="A10" s="115">
        <v>2</v>
      </c>
      <c r="B10" s="116"/>
      <c r="C10" s="117" t="s">
        <v>198</v>
      </c>
      <c r="D10" s="103" t="s">
        <v>195</v>
      </c>
      <c r="E10" s="103"/>
      <c r="F10" s="118"/>
      <c r="G10" s="212" t="s">
        <v>199</v>
      </c>
      <c r="H10" s="213">
        <v>3</v>
      </c>
      <c r="I10" s="213" t="s">
        <v>200</v>
      </c>
      <c r="J10" s="213" t="s">
        <v>201</v>
      </c>
      <c r="K10" s="213" t="s">
        <v>202</v>
      </c>
      <c r="L10" s="213" t="s">
        <v>161</v>
      </c>
      <c r="M10" s="222" t="s">
        <v>169</v>
      </c>
      <c r="N10" s="213" t="s">
        <v>161</v>
      </c>
      <c r="O10" s="213">
        <v>11</v>
      </c>
      <c r="P10" s="213"/>
      <c r="Q10" s="214"/>
    </row>
    <row r="11" spans="1:17" s="186" customFormat="1" ht="30" customHeight="1" x14ac:dyDescent="0.2">
      <c r="A11" s="115">
        <v>3</v>
      </c>
      <c r="B11" s="116"/>
      <c r="C11" s="117" t="s">
        <v>203</v>
      </c>
      <c r="D11" s="103" t="s">
        <v>195</v>
      </c>
      <c r="E11" s="103"/>
      <c r="F11" s="118"/>
      <c r="G11" s="212" t="s">
        <v>204</v>
      </c>
      <c r="H11" s="213">
        <v>2</v>
      </c>
      <c r="I11" s="213" t="s">
        <v>200</v>
      </c>
      <c r="J11" s="213" t="s">
        <v>205</v>
      </c>
      <c r="K11" s="213" t="s">
        <v>206</v>
      </c>
      <c r="L11" s="213" t="s">
        <v>161</v>
      </c>
      <c r="M11" s="222" t="s">
        <v>169</v>
      </c>
      <c r="N11" s="213" t="s">
        <v>161</v>
      </c>
      <c r="O11" s="213">
        <v>11</v>
      </c>
      <c r="P11" s="213"/>
      <c r="Q11" s="214" t="s">
        <v>124</v>
      </c>
    </row>
    <row r="12" spans="1:17" s="186" customFormat="1" ht="48" customHeight="1" x14ac:dyDescent="0.2">
      <c r="A12" s="115">
        <v>4</v>
      </c>
      <c r="B12" s="119"/>
      <c r="C12" s="120" t="s">
        <v>207</v>
      </c>
      <c r="D12" s="121" t="s">
        <v>6</v>
      </c>
      <c r="E12" s="121"/>
      <c r="F12" s="122"/>
      <c r="G12" s="223" t="s">
        <v>208</v>
      </c>
      <c r="H12" s="213" t="s">
        <v>161</v>
      </c>
      <c r="I12" s="213" t="s">
        <v>161</v>
      </c>
      <c r="J12" s="224" t="s">
        <v>209</v>
      </c>
      <c r="K12" s="213" t="s">
        <v>161</v>
      </c>
      <c r="L12" s="213" t="s">
        <v>161</v>
      </c>
      <c r="M12" s="213" t="s">
        <v>161</v>
      </c>
      <c r="N12" s="213" t="s">
        <v>161</v>
      </c>
      <c r="O12" s="213" t="s">
        <v>161</v>
      </c>
      <c r="P12" s="224"/>
      <c r="Q12" s="225"/>
    </row>
    <row r="13" spans="1:17" s="33" customFormat="1" ht="33.65" customHeight="1" x14ac:dyDescent="0.2">
      <c r="A13" s="100">
        <v>5</v>
      </c>
      <c r="B13" s="101" t="s">
        <v>210</v>
      </c>
      <c r="C13" s="105"/>
      <c r="D13" s="103" t="s">
        <v>6</v>
      </c>
      <c r="E13" s="103"/>
      <c r="F13" s="104"/>
      <c r="G13" s="212"/>
      <c r="H13" s="213">
        <v>1</v>
      </c>
      <c r="I13" s="213" t="s">
        <v>167</v>
      </c>
      <c r="J13" s="213" t="s">
        <v>172</v>
      </c>
      <c r="K13" s="215" t="s">
        <v>173</v>
      </c>
      <c r="L13" s="213" t="s">
        <v>161</v>
      </c>
      <c r="M13" s="213" t="s">
        <v>161</v>
      </c>
      <c r="N13" s="213" t="s">
        <v>162</v>
      </c>
      <c r="O13" s="213">
        <v>11</v>
      </c>
      <c r="P13" s="213" t="s">
        <v>161</v>
      </c>
      <c r="Q13" s="214"/>
    </row>
    <row r="14" spans="1:17" s="33" customFormat="1" ht="25.4" customHeight="1" x14ac:dyDescent="0.2">
      <c r="A14" s="100">
        <v>6</v>
      </c>
      <c r="B14" s="101" t="s">
        <v>211</v>
      </c>
      <c r="C14" s="105"/>
      <c r="D14" s="103" t="s">
        <v>6</v>
      </c>
      <c r="E14" s="103"/>
      <c r="F14" s="104"/>
      <c r="G14" s="212"/>
      <c r="H14" s="213">
        <v>1</v>
      </c>
      <c r="I14" s="213" t="s">
        <v>167</v>
      </c>
      <c r="J14" s="213" t="s">
        <v>160</v>
      </c>
      <c r="K14" s="215" t="s">
        <v>272</v>
      </c>
      <c r="L14" s="213" t="s">
        <v>161</v>
      </c>
      <c r="M14" s="213" t="s">
        <v>161</v>
      </c>
      <c r="N14" s="213" t="s">
        <v>162</v>
      </c>
      <c r="O14" s="213">
        <v>11</v>
      </c>
      <c r="P14" s="213" t="s">
        <v>161</v>
      </c>
      <c r="Q14" s="214"/>
    </row>
    <row r="15" spans="1:17" s="33" customFormat="1" ht="25.4" customHeight="1" x14ac:dyDescent="0.2">
      <c r="A15" s="100">
        <v>7</v>
      </c>
      <c r="B15" s="101" t="s">
        <v>212</v>
      </c>
      <c r="C15" s="102"/>
      <c r="D15" s="103" t="s">
        <v>6</v>
      </c>
      <c r="E15" s="103"/>
      <c r="F15" s="104"/>
      <c r="G15" s="212"/>
      <c r="H15" s="213">
        <v>1</v>
      </c>
      <c r="I15" s="213" t="s">
        <v>159</v>
      </c>
      <c r="J15" s="213" t="s">
        <v>213</v>
      </c>
      <c r="K15" s="213" t="s">
        <v>178</v>
      </c>
      <c r="L15" s="213" t="s">
        <v>161</v>
      </c>
      <c r="M15" s="213" t="s">
        <v>161</v>
      </c>
      <c r="N15" s="213" t="s">
        <v>162</v>
      </c>
      <c r="O15" s="213">
        <v>11</v>
      </c>
      <c r="P15" s="213" t="s">
        <v>161</v>
      </c>
      <c r="Q15" s="214"/>
    </row>
    <row r="16" spans="1:17" s="33" customFormat="1" ht="57.65" customHeight="1" x14ac:dyDescent="0.2">
      <c r="A16" s="100">
        <v>8</v>
      </c>
      <c r="B16" s="101" t="s">
        <v>214</v>
      </c>
      <c r="C16" s="102"/>
      <c r="D16" s="103"/>
      <c r="E16" s="103" t="s">
        <v>6</v>
      </c>
      <c r="F16" s="104"/>
      <c r="G16" s="212"/>
      <c r="H16" s="213">
        <v>1</v>
      </c>
      <c r="I16" s="213" t="s">
        <v>159</v>
      </c>
      <c r="J16" s="213" t="s">
        <v>213</v>
      </c>
      <c r="K16" s="213">
        <v>16</v>
      </c>
      <c r="L16" s="213" t="s">
        <v>161</v>
      </c>
      <c r="M16" s="213" t="s">
        <v>161</v>
      </c>
      <c r="N16" s="213" t="s">
        <v>162</v>
      </c>
      <c r="O16" s="213">
        <v>11</v>
      </c>
      <c r="P16" s="213" t="s">
        <v>161</v>
      </c>
      <c r="Q16" s="214" t="s">
        <v>215</v>
      </c>
    </row>
    <row r="17" spans="1:17" s="33" customFormat="1" ht="54.65" customHeight="1" x14ac:dyDescent="0.2">
      <c r="A17" s="100">
        <v>9</v>
      </c>
      <c r="B17" s="101" t="s">
        <v>216</v>
      </c>
      <c r="C17" s="102"/>
      <c r="D17" s="103"/>
      <c r="E17" s="103" t="s">
        <v>6</v>
      </c>
      <c r="F17" s="104" t="s">
        <v>217</v>
      </c>
      <c r="G17" s="212" t="s">
        <v>218</v>
      </c>
      <c r="H17" s="213">
        <v>1</v>
      </c>
      <c r="I17" s="213" t="s">
        <v>159</v>
      </c>
      <c r="J17" s="213" t="s">
        <v>165</v>
      </c>
      <c r="K17" s="213">
        <v>22</v>
      </c>
      <c r="L17" s="213" t="s">
        <v>161</v>
      </c>
      <c r="M17" s="213" t="s">
        <v>161</v>
      </c>
      <c r="N17" s="213" t="s">
        <v>162</v>
      </c>
      <c r="O17" s="213">
        <v>11</v>
      </c>
      <c r="P17" s="213" t="s">
        <v>161</v>
      </c>
      <c r="Q17" s="214"/>
    </row>
    <row r="18" spans="1:17" s="33" customFormat="1" ht="25.4" customHeight="1" x14ac:dyDescent="0.2">
      <c r="A18" s="100">
        <v>10</v>
      </c>
      <c r="B18" s="101" t="s">
        <v>92</v>
      </c>
      <c r="C18" s="102"/>
      <c r="D18" s="103" t="s">
        <v>6</v>
      </c>
      <c r="E18" s="103"/>
      <c r="F18" s="104"/>
      <c r="G18" s="212"/>
      <c r="H18" s="213">
        <v>1</v>
      </c>
      <c r="I18" s="213" t="s">
        <v>159</v>
      </c>
      <c r="J18" s="213" t="s">
        <v>183</v>
      </c>
      <c r="K18" s="213">
        <v>11</v>
      </c>
      <c r="L18" s="213" t="s">
        <v>184</v>
      </c>
      <c r="M18" s="213" t="s">
        <v>161</v>
      </c>
      <c r="N18" s="213" t="s">
        <v>162</v>
      </c>
      <c r="O18" s="213">
        <v>11</v>
      </c>
      <c r="P18" s="213" t="s">
        <v>73</v>
      </c>
      <c r="Q18" s="214"/>
    </row>
    <row r="19" spans="1:17" s="33" customFormat="1" ht="25.4" customHeight="1" x14ac:dyDescent="0.2">
      <c r="A19" s="100">
        <v>11</v>
      </c>
      <c r="B19" s="105" t="s">
        <v>219</v>
      </c>
      <c r="C19" s="105"/>
      <c r="D19" s="103" t="s">
        <v>6</v>
      </c>
      <c r="E19" s="103"/>
      <c r="F19" s="104"/>
      <c r="G19" s="212"/>
      <c r="H19" s="213">
        <v>1</v>
      </c>
      <c r="I19" s="213" t="s">
        <v>167</v>
      </c>
      <c r="J19" s="213" t="s">
        <v>160</v>
      </c>
      <c r="K19" s="213">
        <v>25</v>
      </c>
      <c r="L19" s="213" t="s">
        <v>161</v>
      </c>
      <c r="M19" s="213" t="s">
        <v>161</v>
      </c>
      <c r="N19" s="213" t="s">
        <v>162</v>
      </c>
      <c r="O19" s="213">
        <v>11</v>
      </c>
      <c r="P19" s="213" t="s">
        <v>161</v>
      </c>
      <c r="Q19" s="214"/>
    </row>
    <row r="20" spans="1:17" s="33" customFormat="1" ht="57.65" customHeight="1" x14ac:dyDescent="0.2">
      <c r="A20" s="100">
        <v>12</v>
      </c>
      <c r="B20" s="105" t="s">
        <v>220</v>
      </c>
      <c r="C20" s="105"/>
      <c r="D20" s="103" t="s">
        <v>6</v>
      </c>
      <c r="E20" s="103"/>
      <c r="F20" s="104" t="s">
        <v>221</v>
      </c>
      <c r="G20" s="212"/>
      <c r="H20" s="213">
        <v>1</v>
      </c>
      <c r="I20" s="213" t="s">
        <v>167</v>
      </c>
      <c r="J20" s="213" t="s">
        <v>160</v>
      </c>
      <c r="K20" s="213">
        <v>25</v>
      </c>
      <c r="L20" s="213" t="s">
        <v>161</v>
      </c>
      <c r="M20" s="213" t="s">
        <v>161</v>
      </c>
      <c r="N20" s="213" t="s">
        <v>162</v>
      </c>
      <c r="O20" s="213">
        <v>11</v>
      </c>
      <c r="P20" s="213" t="s">
        <v>161</v>
      </c>
      <c r="Q20" s="214"/>
    </row>
    <row r="21" spans="1:17" s="33" customFormat="1" ht="25.4" customHeight="1" x14ac:dyDescent="0.2">
      <c r="A21" s="100">
        <v>13</v>
      </c>
      <c r="B21" s="101" t="s">
        <v>222</v>
      </c>
      <c r="C21" s="105"/>
      <c r="D21" s="103" t="s">
        <v>6</v>
      </c>
      <c r="E21" s="103"/>
      <c r="F21" s="104"/>
      <c r="G21" s="212"/>
      <c r="H21" s="213">
        <v>1</v>
      </c>
      <c r="I21" s="213" t="s">
        <v>159</v>
      </c>
      <c r="J21" s="213" t="s">
        <v>183</v>
      </c>
      <c r="K21" s="213">
        <v>11</v>
      </c>
      <c r="L21" s="213" t="s">
        <v>184</v>
      </c>
      <c r="M21" s="213" t="s">
        <v>161</v>
      </c>
      <c r="N21" s="213" t="s">
        <v>162</v>
      </c>
      <c r="O21" s="213">
        <v>11</v>
      </c>
      <c r="P21" s="213" t="s">
        <v>161</v>
      </c>
      <c r="Q21" s="214"/>
    </row>
    <row r="22" spans="1:17" s="33" customFormat="1" ht="41.5" customHeight="1" x14ac:dyDescent="0.2">
      <c r="A22" s="100">
        <v>14</v>
      </c>
      <c r="B22" s="101" t="s">
        <v>223</v>
      </c>
      <c r="C22" s="102" t="s">
        <v>186</v>
      </c>
      <c r="D22" s="103" t="s">
        <v>6</v>
      </c>
      <c r="E22" s="103"/>
      <c r="F22" s="104"/>
      <c r="G22" s="212" t="s">
        <v>224</v>
      </c>
      <c r="H22" s="213">
        <v>1</v>
      </c>
      <c r="I22" s="213" t="s">
        <v>159</v>
      </c>
      <c r="J22" s="213" t="s">
        <v>160</v>
      </c>
      <c r="K22" s="215" t="s">
        <v>153</v>
      </c>
      <c r="L22" s="213" t="s">
        <v>161</v>
      </c>
      <c r="M22" s="213" t="s">
        <v>161</v>
      </c>
      <c r="N22" s="213" t="s">
        <v>162</v>
      </c>
      <c r="O22" s="213">
        <v>11</v>
      </c>
      <c r="P22" s="213" t="s">
        <v>161</v>
      </c>
      <c r="Q22" s="214"/>
    </row>
    <row r="23" spans="1:17" s="33" customFormat="1" ht="41.5" customHeight="1" x14ac:dyDescent="0.2">
      <c r="A23" s="100">
        <v>15</v>
      </c>
      <c r="B23" s="101"/>
      <c r="C23" s="102" t="s">
        <v>188</v>
      </c>
      <c r="D23" s="103" t="s">
        <v>6</v>
      </c>
      <c r="E23" s="103"/>
      <c r="F23" s="104" t="s">
        <v>189</v>
      </c>
      <c r="G23" s="212" t="s">
        <v>225</v>
      </c>
      <c r="H23" s="213">
        <v>1</v>
      </c>
      <c r="I23" s="213" t="s">
        <v>159</v>
      </c>
      <c r="J23" s="213" t="s">
        <v>160</v>
      </c>
      <c r="K23" s="213">
        <v>20</v>
      </c>
      <c r="L23" s="213" t="s">
        <v>161</v>
      </c>
      <c r="M23" s="213" t="s">
        <v>161</v>
      </c>
      <c r="N23" s="213" t="s">
        <v>162</v>
      </c>
      <c r="O23" s="213">
        <v>11</v>
      </c>
      <c r="P23" s="213" t="s">
        <v>161</v>
      </c>
      <c r="Q23" s="214"/>
    </row>
    <row r="24" spans="1:17" s="33" customFormat="1" ht="25.4" customHeight="1" x14ac:dyDescent="0.2">
      <c r="A24" s="100">
        <v>16</v>
      </c>
      <c r="B24" s="101" t="s">
        <v>226</v>
      </c>
      <c r="C24" s="105"/>
      <c r="D24" s="103" t="s">
        <v>6</v>
      </c>
      <c r="E24" s="103"/>
      <c r="F24" s="104"/>
      <c r="G24" s="212"/>
      <c r="H24" s="213" t="s">
        <v>161</v>
      </c>
      <c r="I24" s="213" t="s">
        <v>159</v>
      </c>
      <c r="J24" s="213" t="s">
        <v>125</v>
      </c>
      <c r="K24" s="213" t="s">
        <v>161</v>
      </c>
      <c r="L24" s="213" t="s">
        <v>161</v>
      </c>
      <c r="M24" s="213" t="s">
        <v>161</v>
      </c>
      <c r="N24" s="213" t="s">
        <v>162</v>
      </c>
      <c r="O24" s="213" t="s">
        <v>161</v>
      </c>
      <c r="P24" s="213" t="s">
        <v>161</v>
      </c>
      <c r="Q24" s="214"/>
    </row>
    <row r="25" spans="1:17" s="33" customFormat="1" ht="25.4" customHeight="1" x14ac:dyDescent="0.2">
      <c r="A25" s="100">
        <v>17</v>
      </c>
      <c r="B25" s="101" t="s">
        <v>227</v>
      </c>
      <c r="C25" s="105"/>
      <c r="D25" s="103" t="s">
        <v>6</v>
      </c>
      <c r="E25" s="103"/>
      <c r="F25" s="104"/>
      <c r="G25" s="212" t="s">
        <v>228</v>
      </c>
      <c r="H25" s="213">
        <v>1</v>
      </c>
      <c r="I25" s="213" t="s">
        <v>159</v>
      </c>
      <c r="J25" s="213" t="s">
        <v>160</v>
      </c>
      <c r="K25" s="213">
        <v>20</v>
      </c>
      <c r="L25" s="213" t="s">
        <v>161</v>
      </c>
      <c r="M25" s="213" t="s">
        <v>161</v>
      </c>
      <c r="N25" s="213" t="s">
        <v>162</v>
      </c>
      <c r="O25" s="213">
        <v>18</v>
      </c>
      <c r="P25" s="213" t="s">
        <v>161</v>
      </c>
      <c r="Q25" s="214"/>
    </row>
    <row r="26" spans="1:17" s="33" customFormat="1" ht="25.4" customHeight="1" x14ac:dyDescent="0.2">
      <c r="A26" s="100">
        <v>18</v>
      </c>
      <c r="B26" s="101" t="s">
        <v>229</v>
      </c>
      <c r="C26" s="105" t="s">
        <v>230</v>
      </c>
      <c r="D26" s="103" t="s">
        <v>6</v>
      </c>
      <c r="E26" s="103"/>
      <c r="F26" s="104"/>
      <c r="G26" s="212"/>
      <c r="H26" s="213">
        <v>1</v>
      </c>
      <c r="I26" s="213" t="s">
        <v>167</v>
      </c>
      <c r="J26" s="213" t="s">
        <v>160</v>
      </c>
      <c r="K26" s="215" t="s">
        <v>178</v>
      </c>
      <c r="L26" s="213" t="s">
        <v>161</v>
      </c>
      <c r="M26" s="213" t="s">
        <v>161</v>
      </c>
      <c r="N26" s="213" t="s">
        <v>162</v>
      </c>
      <c r="O26" s="213">
        <v>11</v>
      </c>
      <c r="P26" s="213" t="s">
        <v>161</v>
      </c>
      <c r="Q26" s="214"/>
    </row>
    <row r="27" spans="1:17" s="33" customFormat="1" ht="71.5" customHeight="1" x14ac:dyDescent="0.2">
      <c r="A27" s="100">
        <v>19</v>
      </c>
      <c r="B27" s="101" t="s">
        <v>231</v>
      </c>
      <c r="C27" s="102"/>
      <c r="D27" s="103"/>
      <c r="E27" s="103" t="s">
        <v>6</v>
      </c>
      <c r="F27" s="104" t="s">
        <v>232</v>
      </c>
      <c r="G27" s="212"/>
      <c r="H27" s="213">
        <v>1</v>
      </c>
      <c r="I27" s="213" t="s">
        <v>159</v>
      </c>
      <c r="J27" s="213" t="s">
        <v>160</v>
      </c>
      <c r="K27" s="213">
        <v>10</v>
      </c>
      <c r="L27" s="213" t="s">
        <v>161</v>
      </c>
      <c r="M27" s="213" t="s">
        <v>161</v>
      </c>
      <c r="N27" s="213" t="s">
        <v>162</v>
      </c>
      <c r="O27" s="213">
        <v>11</v>
      </c>
      <c r="P27" s="213" t="s">
        <v>161</v>
      </c>
      <c r="Q27" s="214"/>
    </row>
    <row r="28" spans="1:17" s="33" customFormat="1" ht="43.75" customHeight="1" x14ac:dyDescent="0.2">
      <c r="A28" s="100">
        <v>20</v>
      </c>
      <c r="B28" s="101" t="s">
        <v>233</v>
      </c>
      <c r="C28" s="105"/>
      <c r="D28" s="103" t="s">
        <v>6</v>
      </c>
      <c r="E28" s="103"/>
      <c r="F28" s="104"/>
      <c r="G28" s="212" t="s">
        <v>234</v>
      </c>
      <c r="H28" s="213">
        <v>1</v>
      </c>
      <c r="I28" s="213" t="s">
        <v>159</v>
      </c>
      <c r="J28" s="213" t="s">
        <v>160</v>
      </c>
      <c r="K28" s="213">
        <v>30</v>
      </c>
      <c r="L28" s="213" t="s">
        <v>161</v>
      </c>
      <c r="M28" s="213" t="s">
        <v>161</v>
      </c>
      <c r="N28" s="213" t="s">
        <v>162</v>
      </c>
      <c r="O28" s="213">
        <v>11</v>
      </c>
      <c r="P28" s="213" t="s">
        <v>161</v>
      </c>
      <c r="Q28" s="214"/>
    </row>
    <row r="29" spans="1:17" s="33" customFormat="1" ht="25.4" customHeight="1" x14ac:dyDescent="0.2">
      <c r="A29" s="100">
        <v>21</v>
      </c>
      <c r="B29" s="101" t="s">
        <v>235</v>
      </c>
      <c r="C29" s="105" t="s">
        <v>236</v>
      </c>
      <c r="D29" s="103" t="s">
        <v>6</v>
      </c>
      <c r="E29" s="103"/>
      <c r="F29" s="104"/>
      <c r="G29" s="212"/>
      <c r="H29" s="213">
        <v>1</v>
      </c>
      <c r="I29" s="213" t="s">
        <v>159</v>
      </c>
      <c r="J29" s="213" t="s">
        <v>213</v>
      </c>
      <c r="K29" s="213">
        <v>12</v>
      </c>
      <c r="L29" s="213" t="s">
        <v>161</v>
      </c>
      <c r="M29" s="213" t="s">
        <v>161</v>
      </c>
      <c r="N29" s="213" t="s">
        <v>162</v>
      </c>
      <c r="O29" s="213">
        <v>10</v>
      </c>
      <c r="P29" s="213" t="s">
        <v>161</v>
      </c>
      <c r="Q29" s="214" t="s">
        <v>237</v>
      </c>
    </row>
    <row r="30" spans="1:17" s="33" customFormat="1" ht="25.4" customHeight="1" x14ac:dyDescent="0.2">
      <c r="A30" s="100">
        <v>22</v>
      </c>
      <c r="B30" s="101"/>
      <c r="C30" s="105" t="s">
        <v>238</v>
      </c>
      <c r="D30" s="103" t="s">
        <v>6</v>
      </c>
      <c r="E30" s="103"/>
      <c r="F30" s="104" t="s">
        <v>155</v>
      </c>
      <c r="G30" s="212" t="s">
        <v>239</v>
      </c>
      <c r="H30" s="213">
        <v>1</v>
      </c>
      <c r="I30" s="213" t="s">
        <v>159</v>
      </c>
      <c r="J30" s="213" t="s">
        <v>213</v>
      </c>
      <c r="K30" s="213">
        <v>15</v>
      </c>
      <c r="L30" s="213" t="s">
        <v>161</v>
      </c>
      <c r="M30" s="213" t="s">
        <v>161</v>
      </c>
      <c r="N30" s="213" t="s">
        <v>162</v>
      </c>
      <c r="O30" s="213">
        <v>10</v>
      </c>
      <c r="P30" s="213" t="s">
        <v>161</v>
      </c>
      <c r="Q30" s="214"/>
    </row>
    <row r="31" spans="1:17" s="33" customFormat="1" ht="45.65" customHeight="1" x14ac:dyDescent="0.2">
      <c r="A31" s="100">
        <v>23</v>
      </c>
      <c r="B31" s="101"/>
      <c r="C31" s="105" t="s">
        <v>240</v>
      </c>
      <c r="D31" s="103" t="s">
        <v>6</v>
      </c>
      <c r="E31" s="103"/>
      <c r="F31" s="104" t="s">
        <v>241</v>
      </c>
      <c r="G31" s="212"/>
      <c r="H31" s="213">
        <v>1</v>
      </c>
      <c r="I31" s="213" t="s">
        <v>159</v>
      </c>
      <c r="J31" s="213" t="s">
        <v>213</v>
      </c>
      <c r="K31" s="213">
        <v>12</v>
      </c>
      <c r="L31" s="213" t="s">
        <v>161</v>
      </c>
      <c r="M31" s="213" t="s">
        <v>161</v>
      </c>
      <c r="N31" s="213" t="s">
        <v>162</v>
      </c>
      <c r="O31" s="213">
        <v>10</v>
      </c>
      <c r="P31" s="213" t="s">
        <v>161</v>
      </c>
      <c r="Q31" s="214" t="s">
        <v>237</v>
      </c>
    </row>
    <row r="32" spans="1:17" s="33" customFormat="1" ht="25.4" customHeight="1" x14ac:dyDescent="0.2">
      <c r="A32" s="100">
        <v>24</v>
      </c>
      <c r="B32" s="101"/>
      <c r="C32" s="105" t="s">
        <v>242</v>
      </c>
      <c r="D32" s="103" t="s">
        <v>6</v>
      </c>
      <c r="E32" s="103"/>
      <c r="F32" s="104"/>
      <c r="G32" s="212" t="s">
        <v>243</v>
      </c>
      <c r="H32" s="213">
        <v>1</v>
      </c>
      <c r="I32" s="213" t="s">
        <v>159</v>
      </c>
      <c r="J32" s="213" t="s">
        <v>213</v>
      </c>
      <c r="K32" s="213">
        <v>4</v>
      </c>
      <c r="L32" s="213" t="s">
        <v>161</v>
      </c>
      <c r="M32" s="213" t="s">
        <v>161</v>
      </c>
      <c r="N32" s="213" t="s">
        <v>162</v>
      </c>
      <c r="O32" s="213">
        <v>10</v>
      </c>
      <c r="P32" s="213" t="s">
        <v>161</v>
      </c>
      <c r="Q32" s="214"/>
    </row>
    <row r="33" spans="1:17" s="33" customFormat="1" ht="25.4" customHeight="1" x14ac:dyDescent="0.2">
      <c r="A33" s="100">
        <v>25</v>
      </c>
      <c r="B33" s="101"/>
      <c r="C33" s="105" t="s">
        <v>244</v>
      </c>
      <c r="D33" s="103" t="s">
        <v>6</v>
      </c>
      <c r="E33" s="103"/>
      <c r="F33" s="104"/>
      <c r="G33" s="212"/>
      <c r="H33" s="213">
        <v>1</v>
      </c>
      <c r="I33" s="213" t="s">
        <v>159</v>
      </c>
      <c r="J33" s="213" t="s">
        <v>213</v>
      </c>
      <c r="K33" s="213">
        <v>12</v>
      </c>
      <c r="L33" s="213" t="s">
        <v>161</v>
      </c>
      <c r="M33" s="213" t="s">
        <v>161</v>
      </c>
      <c r="N33" s="213" t="s">
        <v>162</v>
      </c>
      <c r="O33" s="213">
        <v>10</v>
      </c>
      <c r="P33" s="213" t="s">
        <v>161</v>
      </c>
      <c r="Q33" s="214" t="s">
        <v>237</v>
      </c>
    </row>
    <row r="34" spans="1:17" s="33" customFormat="1" ht="25.4" customHeight="1" x14ac:dyDescent="0.2">
      <c r="A34" s="100">
        <v>26</v>
      </c>
      <c r="B34" s="101"/>
      <c r="C34" s="105" t="s">
        <v>245</v>
      </c>
      <c r="D34" s="103" t="s">
        <v>6</v>
      </c>
      <c r="E34" s="103"/>
      <c r="F34" s="104"/>
      <c r="G34" s="212"/>
      <c r="H34" s="213">
        <v>1</v>
      </c>
      <c r="I34" s="213" t="s">
        <v>159</v>
      </c>
      <c r="J34" s="213" t="s">
        <v>213</v>
      </c>
      <c r="K34" s="213">
        <v>12</v>
      </c>
      <c r="L34" s="213" t="s">
        <v>161</v>
      </c>
      <c r="M34" s="213" t="s">
        <v>161</v>
      </c>
      <c r="N34" s="213" t="s">
        <v>162</v>
      </c>
      <c r="O34" s="213">
        <v>10</v>
      </c>
      <c r="P34" s="213" t="s">
        <v>161</v>
      </c>
      <c r="Q34" s="214" t="s">
        <v>237</v>
      </c>
    </row>
    <row r="35" spans="1:17" s="44" customFormat="1" ht="25.4" customHeight="1" x14ac:dyDescent="0.2">
      <c r="A35" s="100">
        <v>27</v>
      </c>
      <c r="B35" s="101"/>
      <c r="C35" s="105" t="s">
        <v>116</v>
      </c>
      <c r="D35" s="103" t="s">
        <v>6</v>
      </c>
      <c r="E35" s="103"/>
      <c r="F35" s="104"/>
      <c r="G35" s="212"/>
      <c r="H35" s="213">
        <v>1</v>
      </c>
      <c r="I35" s="213" t="s">
        <v>159</v>
      </c>
      <c r="J35" s="213" t="s">
        <v>213</v>
      </c>
      <c r="K35" s="213">
        <v>12</v>
      </c>
      <c r="L35" s="213" t="s">
        <v>161</v>
      </c>
      <c r="M35" s="213" t="s">
        <v>161</v>
      </c>
      <c r="N35" s="213" t="s">
        <v>162</v>
      </c>
      <c r="O35" s="213">
        <v>10</v>
      </c>
      <c r="P35" s="213" t="s">
        <v>161</v>
      </c>
      <c r="Q35" s="214" t="s">
        <v>237</v>
      </c>
    </row>
    <row r="36" spans="1:17" s="33" customFormat="1" ht="49.4" customHeight="1" x14ac:dyDescent="0.2">
      <c r="A36" s="100">
        <v>28</v>
      </c>
      <c r="B36" s="101"/>
      <c r="C36" s="105" t="s">
        <v>8</v>
      </c>
      <c r="D36" s="103" t="s">
        <v>6</v>
      </c>
      <c r="E36" s="103"/>
      <c r="F36" s="104"/>
      <c r="G36" s="212"/>
      <c r="H36" s="213">
        <v>1</v>
      </c>
      <c r="I36" s="213" t="s">
        <v>159</v>
      </c>
      <c r="J36" s="213" t="s">
        <v>213</v>
      </c>
      <c r="K36" s="213">
        <v>12</v>
      </c>
      <c r="L36" s="213" t="s">
        <v>161</v>
      </c>
      <c r="M36" s="213" t="s">
        <v>161</v>
      </c>
      <c r="N36" s="213" t="s">
        <v>162</v>
      </c>
      <c r="O36" s="213">
        <v>10</v>
      </c>
      <c r="P36" s="213" t="s">
        <v>161</v>
      </c>
      <c r="Q36" s="214" t="s">
        <v>237</v>
      </c>
    </row>
    <row r="37" spans="1:17" s="33" customFormat="1" ht="25.4" customHeight="1" x14ac:dyDescent="0.2">
      <c r="A37" s="100">
        <v>29</v>
      </c>
      <c r="B37" s="101"/>
      <c r="C37" s="105" t="s">
        <v>9</v>
      </c>
      <c r="D37" s="103" t="s">
        <v>6</v>
      </c>
      <c r="E37" s="103"/>
      <c r="F37" s="104"/>
      <c r="G37" s="212"/>
      <c r="H37" s="213">
        <v>1</v>
      </c>
      <c r="I37" s="213" t="s">
        <v>159</v>
      </c>
      <c r="J37" s="213" t="s">
        <v>213</v>
      </c>
      <c r="K37" s="213">
        <v>12</v>
      </c>
      <c r="L37" s="213" t="s">
        <v>161</v>
      </c>
      <c r="M37" s="213" t="s">
        <v>161</v>
      </c>
      <c r="N37" s="213" t="s">
        <v>162</v>
      </c>
      <c r="O37" s="213">
        <v>10</v>
      </c>
      <c r="P37" s="213" t="s">
        <v>161</v>
      </c>
      <c r="Q37" s="214" t="s">
        <v>237</v>
      </c>
    </row>
    <row r="38" spans="1:17" s="33" customFormat="1" ht="25.4" customHeight="1" x14ac:dyDescent="0.2">
      <c r="A38" s="100">
        <v>30</v>
      </c>
      <c r="B38" s="101"/>
      <c r="C38" s="105" t="s">
        <v>10</v>
      </c>
      <c r="D38" s="103" t="s">
        <v>6</v>
      </c>
      <c r="E38" s="103"/>
      <c r="F38" s="104"/>
      <c r="G38" s="212"/>
      <c r="H38" s="213">
        <v>1</v>
      </c>
      <c r="I38" s="213" t="s">
        <v>159</v>
      </c>
      <c r="J38" s="213" t="s">
        <v>213</v>
      </c>
      <c r="K38" s="213">
        <v>12</v>
      </c>
      <c r="L38" s="213" t="s">
        <v>161</v>
      </c>
      <c r="M38" s="213" t="s">
        <v>161</v>
      </c>
      <c r="N38" s="213" t="s">
        <v>162</v>
      </c>
      <c r="O38" s="213">
        <v>10</v>
      </c>
      <c r="P38" s="213" t="s">
        <v>161</v>
      </c>
      <c r="Q38" s="214" t="s">
        <v>237</v>
      </c>
    </row>
    <row r="39" spans="1:17" s="33" customFormat="1" ht="25.4" customHeight="1" x14ac:dyDescent="0.2">
      <c r="A39" s="100">
        <v>31</v>
      </c>
      <c r="B39" s="101"/>
      <c r="C39" s="105" t="s">
        <v>11</v>
      </c>
      <c r="D39" s="103" t="s">
        <v>6</v>
      </c>
      <c r="E39" s="103"/>
      <c r="F39" s="104"/>
      <c r="G39" s="212"/>
      <c r="H39" s="213">
        <v>1</v>
      </c>
      <c r="I39" s="213" t="s">
        <v>159</v>
      </c>
      <c r="J39" s="213" t="s">
        <v>213</v>
      </c>
      <c r="K39" s="213">
        <v>12</v>
      </c>
      <c r="L39" s="213" t="s">
        <v>161</v>
      </c>
      <c r="M39" s="213" t="s">
        <v>161</v>
      </c>
      <c r="N39" s="213" t="s">
        <v>162</v>
      </c>
      <c r="O39" s="213">
        <v>10</v>
      </c>
      <c r="P39" s="213" t="s">
        <v>161</v>
      </c>
      <c r="Q39" s="214" t="s">
        <v>237</v>
      </c>
    </row>
    <row r="40" spans="1:17" s="33" customFormat="1" ht="105" customHeight="1" x14ac:dyDescent="0.2">
      <c r="A40" s="100">
        <v>32</v>
      </c>
      <c r="B40" s="101"/>
      <c r="C40" s="105" t="s">
        <v>246</v>
      </c>
      <c r="D40" s="103" t="s">
        <v>6</v>
      </c>
      <c r="E40" s="103"/>
      <c r="F40" s="104" t="s">
        <v>247</v>
      </c>
      <c r="G40" s="212"/>
      <c r="H40" s="213">
        <v>1</v>
      </c>
      <c r="I40" s="213" t="s">
        <v>159</v>
      </c>
      <c r="J40" s="213" t="s">
        <v>213</v>
      </c>
      <c r="K40" s="213">
        <v>12</v>
      </c>
      <c r="L40" s="213" t="s">
        <v>161</v>
      </c>
      <c r="M40" s="213" t="s">
        <v>161</v>
      </c>
      <c r="N40" s="213" t="s">
        <v>162</v>
      </c>
      <c r="O40" s="213">
        <v>10</v>
      </c>
      <c r="P40" s="213" t="s">
        <v>161</v>
      </c>
      <c r="Q40" s="214" t="s">
        <v>237</v>
      </c>
    </row>
    <row r="41" spans="1:17" s="33" customFormat="1" ht="25.4" customHeight="1" x14ac:dyDescent="0.2">
      <c r="A41" s="100">
        <v>33</v>
      </c>
      <c r="B41" s="101"/>
      <c r="C41" s="105" t="s">
        <v>12</v>
      </c>
      <c r="D41" s="103" t="s">
        <v>6</v>
      </c>
      <c r="E41" s="103"/>
      <c r="F41" s="104"/>
      <c r="G41" s="212"/>
      <c r="H41" s="213">
        <v>1</v>
      </c>
      <c r="I41" s="213" t="s">
        <v>159</v>
      </c>
      <c r="J41" s="213" t="s">
        <v>213</v>
      </c>
      <c r="K41" s="213">
        <v>12</v>
      </c>
      <c r="L41" s="213" t="s">
        <v>161</v>
      </c>
      <c r="M41" s="213" t="s">
        <v>161</v>
      </c>
      <c r="N41" s="213" t="s">
        <v>162</v>
      </c>
      <c r="O41" s="213">
        <v>10</v>
      </c>
      <c r="P41" s="213" t="s">
        <v>161</v>
      </c>
      <c r="Q41" s="214" t="s">
        <v>237</v>
      </c>
    </row>
    <row r="42" spans="1:17" s="33" customFormat="1" ht="54.65" customHeight="1" x14ac:dyDescent="0.2">
      <c r="A42" s="100">
        <v>34</v>
      </c>
      <c r="B42" s="101"/>
      <c r="C42" s="105" t="s">
        <v>13</v>
      </c>
      <c r="D42" s="103" t="s">
        <v>6</v>
      </c>
      <c r="E42" s="103"/>
      <c r="F42" s="104" t="s">
        <v>248</v>
      </c>
      <c r="G42" s="212" t="s">
        <v>249</v>
      </c>
      <c r="H42" s="213">
        <v>1</v>
      </c>
      <c r="I42" s="213" t="s">
        <v>159</v>
      </c>
      <c r="J42" s="213" t="s">
        <v>213</v>
      </c>
      <c r="K42" s="213">
        <v>2</v>
      </c>
      <c r="L42" s="213" t="s">
        <v>161</v>
      </c>
      <c r="M42" s="213" t="s">
        <v>161</v>
      </c>
      <c r="N42" s="213" t="s">
        <v>162</v>
      </c>
      <c r="O42" s="213">
        <v>10</v>
      </c>
      <c r="P42" s="213" t="s">
        <v>161</v>
      </c>
      <c r="Q42" s="214"/>
    </row>
    <row r="43" spans="1:17" s="33" customFormat="1" ht="54.65" customHeight="1" x14ac:dyDescent="0.2">
      <c r="A43" s="100">
        <v>35</v>
      </c>
      <c r="B43" s="101"/>
      <c r="C43" s="105" t="s">
        <v>14</v>
      </c>
      <c r="D43" s="103" t="s">
        <v>6</v>
      </c>
      <c r="E43" s="103"/>
      <c r="F43" s="104" t="s">
        <v>248</v>
      </c>
      <c r="G43" s="212"/>
      <c r="H43" s="213">
        <v>1</v>
      </c>
      <c r="I43" s="213" t="s">
        <v>159</v>
      </c>
      <c r="J43" s="213" t="s">
        <v>213</v>
      </c>
      <c r="K43" s="213">
        <v>12</v>
      </c>
      <c r="L43" s="213" t="s">
        <v>161</v>
      </c>
      <c r="M43" s="213" t="s">
        <v>161</v>
      </c>
      <c r="N43" s="213" t="s">
        <v>162</v>
      </c>
      <c r="O43" s="213">
        <v>10</v>
      </c>
      <c r="P43" s="213" t="s">
        <v>161</v>
      </c>
      <c r="Q43" s="214" t="s">
        <v>237</v>
      </c>
    </row>
    <row r="44" spans="1:17" s="33" customFormat="1" ht="45.65" customHeight="1" x14ac:dyDescent="0.2">
      <c r="A44" s="100">
        <v>36</v>
      </c>
      <c r="B44" s="101"/>
      <c r="C44" s="105" t="s">
        <v>250</v>
      </c>
      <c r="D44" s="103" t="s">
        <v>6</v>
      </c>
      <c r="E44" s="103"/>
      <c r="F44" s="104" t="s">
        <v>139</v>
      </c>
      <c r="G44" s="212"/>
      <c r="H44" s="213">
        <v>1</v>
      </c>
      <c r="I44" s="213" t="s">
        <v>159</v>
      </c>
      <c r="J44" s="213" t="s">
        <v>213</v>
      </c>
      <c r="K44" s="213">
        <v>12</v>
      </c>
      <c r="L44" s="213" t="s">
        <v>161</v>
      </c>
      <c r="M44" s="213" t="s">
        <v>161</v>
      </c>
      <c r="N44" s="213" t="s">
        <v>162</v>
      </c>
      <c r="O44" s="213">
        <v>10</v>
      </c>
      <c r="P44" s="213" t="s">
        <v>161</v>
      </c>
      <c r="Q44" s="214" t="s">
        <v>237</v>
      </c>
    </row>
    <row r="45" spans="1:17" s="33" customFormat="1" ht="30" customHeight="1" x14ac:dyDescent="0.2">
      <c r="A45" s="100">
        <v>37</v>
      </c>
      <c r="B45" s="101" t="s">
        <v>251</v>
      </c>
      <c r="C45" s="105" t="s">
        <v>236</v>
      </c>
      <c r="D45" s="103" t="s">
        <v>6</v>
      </c>
      <c r="E45" s="103"/>
      <c r="F45" s="104"/>
      <c r="G45" s="212"/>
      <c r="H45" s="213">
        <v>1</v>
      </c>
      <c r="I45" s="213" t="s">
        <v>159</v>
      </c>
      <c r="J45" s="213" t="s">
        <v>213</v>
      </c>
      <c r="K45" s="213">
        <v>12</v>
      </c>
      <c r="L45" s="213" t="s">
        <v>161</v>
      </c>
      <c r="M45" s="213" t="s">
        <v>161</v>
      </c>
      <c r="N45" s="213" t="s">
        <v>162</v>
      </c>
      <c r="O45" s="213">
        <v>10</v>
      </c>
      <c r="P45" s="213" t="s">
        <v>161</v>
      </c>
      <c r="Q45" s="214" t="s">
        <v>237</v>
      </c>
    </row>
    <row r="46" spans="1:17" s="33" customFormat="1" ht="25.4" customHeight="1" x14ac:dyDescent="0.2">
      <c r="A46" s="100">
        <v>38</v>
      </c>
      <c r="B46" s="101"/>
      <c r="C46" s="105" t="s">
        <v>7</v>
      </c>
      <c r="D46" s="103" t="s">
        <v>6</v>
      </c>
      <c r="E46" s="103"/>
      <c r="F46" s="104"/>
      <c r="G46" s="212" t="s">
        <v>239</v>
      </c>
      <c r="H46" s="213">
        <v>1</v>
      </c>
      <c r="I46" s="213" t="s">
        <v>159</v>
      </c>
      <c r="J46" s="213" t="s">
        <v>213</v>
      </c>
      <c r="K46" s="213">
        <v>15</v>
      </c>
      <c r="L46" s="213" t="s">
        <v>161</v>
      </c>
      <c r="M46" s="213" t="s">
        <v>161</v>
      </c>
      <c r="N46" s="213" t="s">
        <v>162</v>
      </c>
      <c r="O46" s="213">
        <v>10</v>
      </c>
      <c r="P46" s="213" t="s">
        <v>161</v>
      </c>
      <c r="Q46" s="214"/>
    </row>
    <row r="47" spans="1:17" s="33" customFormat="1" ht="30" customHeight="1" x14ac:dyDescent="0.2">
      <c r="A47" s="100">
        <v>39</v>
      </c>
      <c r="B47" s="101"/>
      <c r="C47" s="105" t="s">
        <v>240</v>
      </c>
      <c r="D47" s="103" t="s">
        <v>6</v>
      </c>
      <c r="E47" s="103"/>
      <c r="F47" s="104"/>
      <c r="G47" s="212"/>
      <c r="H47" s="213">
        <v>1</v>
      </c>
      <c r="I47" s="213" t="s">
        <v>159</v>
      </c>
      <c r="J47" s="213" t="s">
        <v>213</v>
      </c>
      <c r="K47" s="213">
        <v>12</v>
      </c>
      <c r="L47" s="213" t="s">
        <v>161</v>
      </c>
      <c r="M47" s="213" t="s">
        <v>161</v>
      </c>
      <c r="N47" s="213" t="s">
        <v>162</v>
      </c>
      <c r="O47" s="213">
        <v>10</v>
      </c>
      <c r="P47" s="213" t="s">
        <v>161</v>
      </c>
      <c r="Q47" s="214" t="s">
        <v>237</v>
      </c>
    </row>
    <row r="48" spans="1:17" s="33" customFormat="1" ht="30" customHeight="1" x14ac:dyDescent="0.2">
      <c r="A48" s="100">
        <v>40</v>
      </c>
      <c r="B48" s="101"/>
      <c r="C48" s="105" t="s">
        <v>242</v>
      </c>
      <c r="D48" s="103" t="s">
        <v>6</v>
      </c>
      <c r="E48" s="103"/>
      <c r="F48" s="104"/>
      <c r="G48" s="212" t="s">
        <v>243</v>
      </c>
      <c r="H48" s="213">
        <v>1</v>
      </c>
      <c r="I48" s="213" t="s">
        <v>159</v>
      </c>
      <c r="J48" s="213" t="s">
        <v>213</v>
      </c>
      <c r="K48" s="213">
        <v>4</v>
      </c>
      <c r="L48" s="213" t="s">
        <v>161</v>
      </c>
      <c r="M48" s="213" t="s">
        <v>161</v>
      </c>
      <c r="N48" s="213" t="s">
        <v>162</v>
      </c>
      <c r="O48" s="213">
        <v>10</v>
      </c>
      <c r="P48" s="213" t="s">
        <v>161</v>
      </c>
      <c r="Q48" s="214"/>
    </row>
    <row r="49" spans="1:17" s="33" customFormat="1" ht="30" customHeight="1" x14ac:dyDescent="0.2">
      <c r="A49" s="100">
        <v>41</v>
      </c>
      <c r="B49" s="101"/>
      <c r="C49" s="105" t="s">
        <v>244</v>
      </c>
      <c r="D49" s="103" t="s">
        <v>6</v>
      </c>
      <c r="E49" s="103"/>
      <c r="F49" s="104"/>
      <c r="G49" s="212"/>
      <c r="H49" s="213">
        <v>1</v>
      </c>
      <c r="I49" s="213" t="s">
        <v>159</v>
      </c>
      <c r="J49" s="213" t="s">
        <v>213</v>
      </c>
      <c r="K49" s="213">
        <v>12</v>
      </c>
      <c r="L49" s="213" t="s">
        <v>161</v>
      </c>
      <c r="M49" s="213" t="s">
        <v>161</v>
      </c>
      <c r="N49" s="213" t="s">
        <v>162</v>
      </c>
      <c r="O49" s="213">
        <v>10</v>
      </c>
      <c r="P49" s="213" t="s">
        <v>161</v>
      </c>
      <c r="Q49" s="214" t="s">
        <v>237</v>
      </c>
    </row>
    <row r="50" spans="1:17" s="33" customFormat="1" ht="30" customHeight="1" x14ac:dyDescent="0.2">
      <c r="A50" s="100">
        <v>42</v>
      </c>
      <c r="B50" s="101"/>
      <c r="C50" s="105" t="s">
        <v>245</v>
      </c>
      <c r="D50" s="103" t="s">
        <v>6</v>
      </c>
      <c r="E50" s="103"/>
      <c r="F50" s="104"/>
      <c r="G50" s="212"/>
      <c r="H50" s="213">
        <v>1</v>
      </c>
      <c r="I50" s="213" t="s">
        <v>159</v>
      </c>
      <c r="J50" s="213" t="s">
        <v>213</v>
      </c>
      <c r="K50" s="213">
        <v>12</v>
      </c>
      <c r="L50" s="213" t="s">
        <v>161</v>
      </c>
      <c r="M50" s="213" t="s">
        <v>161</v>
      </c>
      <c r="N50" s="213" t="s">
        <v>162</v>
      </c>
      <c r="O50" s="213">
        <v>10</v>
      </c>
      <c r="P50" s="213" t="s">
        <v>161</v>
      </c>
      <c r="Q50" s="214" t="s">
        <v>237</v>
      </c>
    </row>
    <row r="51" spans="1:17" s="45" customFormat="1" ht="25.4" customHeight="1" x14ac:dyDescent="0.2">
      <c r="A51" s="100">
        <v>43</v>
      </c>
      <c r="B51" s="101"/>
      <c r="C51" s="105" t="s">
        <v>116</v>
      </c>
      <c r="D51" s="103" t="s">
        <v>6</v>
      </c>
      <c r="E51" s="103"/>
      <c r="F51" s="104"/>
      <c r="G51" s="212"/>
      <c r="H51" s="213">
        <v>1</v>
      </c>
      <c r="I51" s="213" t="s">
        <v>159</v>
      </c>
      <c r="J51" s="213" t="s">
        <v>213</v>
      </c>
      <c r="K51" s="213">
        <v>12</v>
      </c>
      <c r="L51" s="213" t="s">
        <v>161</v>
      </c>
      <c r="M51" s="213" t="s">
        <v>161</v>
      </c>
      <c r="N51" s="213" t="s">
        <v>162</v>
      </c>
      <c r="O51" s="213">
        <v>10</v>
      </c>
      <c r="P51" s="213" t="s">
        <v>161</v>
      </c>
      <c r="Q51" s="214" t="s">
        <v>237</v>
      </c>
    </row>
    <row r="52" spans="1:17" s="33" customFormat="1" ht="30" customHeight="1" x14ac:dyDescent="0.2">
      <c r="A52" s="100">
        <v>44</v>
      </c>
      <c r="B52" s="101"/>
      <c r="C52" s="105" t="s">
        <v>8</v>
      </c>
      <c r="D52" s="103" t="s">
        <v>6</v>
      </c>
      <c r="E52" s="103"/>
      <c r="F52" s="104"/>
      <c r="G52" s="212"/>
      <c r="H52" s="213">
        <v>1</v>
      </c>
      <c r="I52" s="213" t="s">
        <v>159</v>
      </c>
      <c r="J52" s="213" t="s">
        <v>213</v>
      </c>
      <c r="K52" s="213">
        <v>12</v>
      </c>
      <c r="L52" s="213" t="s">
        <v>161</v>
      </c>
      <c r="M52" s="213" t="s">
        <v>161</v>
      </c>
      <c r="N52" s="213" t="s">
        <v>162</v>
      </c>
      <c r="O52" s="213">
        <v>10</v>
      </c>
      <c r="P52" s="213" t="s">
        <v>161</v>
      </c>
      <c r="Q52" s="214" t="s">
        <v>237</v>
      </c>
    </row>
    <row r="53" spans="1:17" s="33" customFormat="1" ht="30" customHeight="1" x14ac:dyDescent="0.2">
      <c r="A53" s="100">
        <v>45</v>
      </c>
      <c r="B53" s="101"/>
      <c r="C53" s="105" t="s">
        <v>9</v>
      </c>
      <c r="D53" s="103" t="s">
        <v>6</v>
      </c>
      <c r="E53" s="103"/>
      <c r="F53" s="104"/>
      <c r="G53" s="212"/>
      <c r="H53" s="213">
        <v>1</v>
      </c>
      <c r="I53" s="213" t="s">
        <v>159</v>
      </c>
      <c r="J53" s="213" t="s">
        <v>213</v>
      </c>
      <c r="K53" s="213">
        <v>12</v>
      </c>
      <c r="L53" s="213" t="s">
        <v>161</v>
      </c>
      <c r="M53" s="213" t="s">
        <v>161</v>
      </c>
      <c r="N53" s="213" t="s">
        <v>162</v>
      </c>
      <c r="O53" s="213">
        <v>10</v>
      </c>
      <c r="P53" s="213" t="s">
        <v>161</v>
      </c>
      <c r="Q53" s="214" t="s">
        <v>237</v>
      </c>
    </row>
    <row r="54" spans="1:17" s="33" customFormat="1" ht="30" customHeight="1" x14ac:dyDescent="0.2">
      <c r="A54" s="100">
        <v>46</v>
      </c>
      <c r="B54" s="101"/>
      <c r="C54" s="105" t="s">
        <v>252</v>
      </c>
      <c r="D54" s="103" t="s">
        <v>6</v>
      </c>
      <c r="E54" s="103"/>
      <c r="F54" s="104"/>
      <c r="G54" s="212"/>
      <c r="H54" s="213">
        <v>1</v>
      </c>
      <c r="I54" s="213" t="s">
        <v>159</v>
      </c>
      <c r="J54" s="213" t="s">
        <v>213</v>
      </c>
      <c r="K54" s="213">
        <v>12</v>
      </c>
      <c r="L54" s="213" t="s">
        <v>161</v>
      </c>
      <c r="M54" s="213" t="s">
        <v>161</v>
      </c>
      <c r="N54" s="213" t="s">
        <v>162</v>
      </c>
      <c r="O54" s="213">
        <v>10</v>
      </c>
      <c r="P54" s="213" t="s">
        <v>161</v>
      </c>
      <c r="Q54" s="214" t="s">
        <v>237</v>
      </c>
    </row>
    <row r="55" spans="1:17" s="33" customFormat="1" ht="30" customHeight="1" x14ac:dyDescent="0.2">
      <c r="A55" s="100">
        <v>47</v>
      </c>
      <c r="B55" s="101"/>
      <c r="C55" s="105" t="s">
        <v>253</v>
      </c>
      <c r="D55" s="103" t="s">
        <v>6</v>
      </c>
      <c r="E55" s="103"/>
      <c r="F55" s="104"/>
      <c r="G55" s="212"/>
      <c r="H55" s="213">
        <v>1</v>
      </c>
      <c r="I55" s="213" t="s">
        <v>159</v>
      </c>
      <c r="J55" s="213" t="s">
        <v>213</v>
      </c>
      <c r="K55" s="213">
        <v>12</v>
      </c>
      <c r="L55" s="213" t="s">
        <v>161</v>
      </c>
      <c r="M55" s="213" t="s">
        <v>161</v>
      </c>
      <c r="N55" s="213" t="s">
        <v>162</v>
      </c>
      <c r="O55" s="213">
        <v>10</v>
      </c>
      <c r="P55" s="213" t="s">
        <v>161</v>
      </c>
      <c r="Q55" s="214" t="s">
        <v>237</v>
      </c>
    </row>
    <row r="56" spans="1:17" s="33" customFormat="1" ht="30" customHeight="1" x14ac:dyDescent="0.2">
      <c r="A56" s="100">
        <v>48</v>
      </c>
      <c r="B56" s="101"/>
      <c r="C56" s="105" t="s">
        <v>246</v>
      </c>
      <c r="D56" s="103" t="s">
        <v>6</v>
      </c>
      <c r="E56" s="103"/>
      <c r="F56" s="104"/>
      <c r="G56" s="212"/>
      <c r="H56" s="213">
        <v>1</v>
      </c>
      <c r="I56" s="213" t="s">
        <v>159</v>
      </c>
      <c r="J56" s="213" t="s">
        <v>213</v>
      </c>
      <c r="K56" s="213">
        <v>12</v>
      </c>
      <c r="L56" s="213" t="s">
        <v>161</v>
      </c>
      <c r="M56" s="213" t="s">
        <v>161</v>
      </c>
      <c r="N56" s="213" t="s">
        <v>162</v>
      </c>
      <c r="O56" s="213">
        <v>10</v>
      </c>
      <c r="P56" s="213" t="s">
        <v>161</v>
      </c>
      <c r="Q56" s="214" t="s">
        <v>237</v>
      </c>
    </row>
    <row r="57" spans="1:17" s="33" customFormat="1" ht="143.5" customHeight="1" x14ac:dyDescent="0.2">
      <c r="A57" s="100">
        <v>49</v>
      </c>
      <c r="B57" s="101"/>
      <c r="C57" s="105" t="s">
        <v>12</v>
      </c>
      <c r="D57" s="103" t="s">
        <v>6</v>
      </c>
      <c r="E57" s="103"/>
      <c r="F57" s="104" t="s">
        <v>117</v>
      </c>
      <c r="G57" s="212"/>
      <c r="H57" s="213">
        <v>1</v>
      </c>
      <c r="I57" s="213" t="s">
        <v>159</v>
      </c>
      <c r="J57" s="213" t="s">
        <v>213</v>
      </c>
      <c r="K57" s="213">
        <v>12</v>
      </c>
      <c r="L57" s="213" t="s">
        <v>161</v>
      </c>
      <c r="M57" s="213" t="s">
        <v>161</v>
      </c>
      <c r="N57" s="213" t="s">
        <v>162</v>
      </c>
      <c r="O57" s="213">
        <v>10</v>
      </c>
      <c r="P57" s="213" t="s">
        <v>161</v>
      </c>
      <c r="Q57" s="214" t="s">
        <v>237</v>
      </c>
    </row>
    <row r="58" spans="1:17" s="33" customFormat="1" ht="30" customHeight="1" x14ac:dyDescent="0.2">
      <c r="A58" s="100">
        <v>50</v>
      </c>
      <c r="B58" s="101"/>
      <c r="C58" s="105" t="s">
        <v>254</v>
      </c>
      <c r="D58" s="103" t="s">
        <v>6</v>
      </c>
      <c r="E58" s="103"/>
      <c r="F58" s="104"/>
      <c r="G58" s="212" t="s">
        <v>249</v>
      </c>
      <c r="H58" s="213">
        <v>1</v>
      </c>
      <c r="I58" s="213" t="s">
        <v>159</v>
      </c>
      <c r="J58" s="213" t="s">
        <v>213</v>
      </c>
      <c r="K58" s="213">
        <v>2</v>
      </c>
      <c r="L58" s="213" t="s">
        <v>161</v>
      </c>
      <c r="M58" s="213" t="s">
        <v>161</v>
      </c>
      <c r="N58" s="213" t="s">
        <v>162</v>
      </c>
      <c r="O58" s="213">
        <v>10</v>
      </c>
      <c r="P58" s="213" t="s">
        <v>161</v>
      </c>
      <c r="Q58" s="214"/>
    </row>
    <row r="59" spans="1:17" s="33" customFormat="1" ht="116.5" customHeight="1" x14ac:dyDescent="0.2">
      <c r="A59" s="100">
        <v>51</v>
      </c>
      <c r="B59" s="101"/>
      <c r="C59" s="105" t="s">
        <v>255</v>
      </c>
      <c r="D59" s="103" t="s">
        <v>6</v>
      </c>
      <c r="E59" s="103"/>
      <c r="F59" s="104" t="s">
        <v>118</v>
      </c>
      <c r="G59" s="212"/>
      <c r="H59" s="213">
        <v>1</v>
      </c>
      <c r="I59" s="213" t="s">
        <v>159</v>
      </c>
      <c r="J59" s="213" t="s">
        <v>213</v>
      </c>
      <c r="K59" s="213">
        <v>12</v>
      </c>
      <c r="L59" s="213" t="s">
        <v>161</v>
      </c>
      <c r="M59" s="213" t="s">
        <v>161</v>
      </c>
      <c r="N59" s="213" t="s">
        <v>162</v>
      </c>
      <c r="O59" s="213">
        <v>10</v>
      </c>
      <c r="P59" s="213" t="s">
        <v>161</v>
      </c>
      <c r="Q59" s="214" t="s">
        <v>237</v>
      </c>
    </row>
    <row r="60" spans="1:17" s="33" customFormat="1" ht="30" customHeight="1" x14ac:dyDescent="0.2">
      <c r="A60" s="100">
        <v>52</v>
      </c>
      <c r="B60" s="101"/>
      <c r="C60" s="105" t="s">
        <v>250</v>
      </c>
      <c r="D60" s="103" t="s">
        <v>6</v>
      </c>
      <c r="E60" s="103"/>
      <c r="F60" s="104"/>
      <c r="G60" s="212"/>
      <c r="H60" s="213">
        <v>1</v>
      </c>
      <c r="I60" s="213" t="s">
        <v>159</v>
      </c>
      <c r="J60" s="213" t="s">
        <v>213</v>
      </c>
      <c r="K60" s="213">
        <v>12</v>
      </c>
      <c r="L60" s="213" t="s">
        <v>161</v>
      </c>
      <c r="M60" s="213" t="s">
        <v>161</v>
      </c>
      <c r="N60" s="213" t="s">
        <v>162</v>
      </c>
      <c r="O60" s="213">
        <v>10</v>
      </c>
      <c r="P60" s="213" t="s">
        <v>161</v>
      </c>
      <c r="Q60" s="214" t="s">
        <v>237</v>
      </c>
    </row>
    <row r="61" spans="1:17" s="33" customFormat="1" ht="30" customHeight="1" x14ac:dyDescent="0.2">
      <c r="A61" s="100">
        <v>53</v>
      </c>
      <c r="B61" s="101" t="s">
        <v>256</v>
      </c>
      <c r="C61" s="123" t="s">
        <v>257</v>
      </c>
      <c r="D61" s="103" t="s">
        <v>6</v>
      </c>
      <c r="E61" s="103"/>
      <c r="F61" s="104"/>
      <c r="G61" s="212"/>
      <c r="H61" s="213">
        <v>1</v>
      </c>
      <c r="I61" s="213" t="s">
        <v>159</v>
      </c>
      <c r="J61" s="213" t="s">
        <v>213</v>
      </c>
      <c r="K61" s="213">
        <v>12</v>
      </c>
      <c r="L61" s="213" t="s">
        <v>161</v>
      </c>
      <c r="M61" s="213" t="s">
        <v>161</v>
      </c>
      <c r="N61" s="213" t="s">
        <v>162</v>
      </c>
      <c r="O61" s="213">
        <v>10</v>
      </c>
      <c r="P61" s="213" t="s">
        <v>161</v>
      </c>
      <c r="Q61" s="214" t="s">
        <v>237</v>
      </c>
    </row>
    <row r="62" spans="1:17" s="33" customFormat="1" ht="30" customHeight="1" x14ac:dyDescent="0.2">
      <c r="A62" s="100">
        <v>54</v>
      </c>
      <c r="B62" s="101"/>
      <c r="C62" s="105" t="s">
        <v>258</v>
      </c>
      <c r="D62" s="103" t="s">
        <v>6</v>
      </c>
      <c r="E62" s="103"/>
      <c r="F62" s="104"/>
      <c r="G62" s="212"/>
      <c r="H62" s="213">
        <v>1</v>
      </c>
      <c r="I62" s="213" t="s">
        <v>159</v>
      </c>
      <c r="J62" s="213" t="s">
        <v>213</v>
      </c>
      <c r="K62" s="213">
        <v>12</v>
      </c>
      <c r="L62" s="213" t="s">
        <v>161</v>
      </c>
      <c r="M62" s="213" t="s">
        <v>161</v>
      </c>
      <c r="N62" s="213" t="s">
        <v>162</v>
      </c>
      <c r="O62" s="213">
        <v>10</v>
      </c>
      <c r="P62" s="213" t="s">
        <v>161</v>
      </c>
      <c r="Q62" s="214" t="s">
        <v>237</v>
      </c>
    </row>
    <row r="63" spans="1:17" s="33" customFormat="1" ht="30" customHeight="1" x14ac:dyDescent="0.2">
      <c r="A63" s="100">
        <v>55</v>
      </c>
      <c r="B63" s="101"/>
      <c r="C63" s="105" t="s">
        <v>259</v>
      </c>
      <c r="D63" s="103" t="s">
        <v>6</v>
      </c>
      <c r="E63" s="103"/>
      <c r="F63" s="104"/>
      <c r="G63" s="212"/>
      <c r="H63" s="213">
        <v>1</v>
      </c>
      <c r="I63" s="213" t="s">
        <v>159</v>
      </c>
      <c r="J63" s="213" t="s">
        <v>213</v>
      </c>
      <c r="K63" s="213">
        <v>12</v>
      </c>
      <c r="L63" s="213" t="s">
        <v>161</v>
      </c>
      <c r="M63" s="213" t="s">
        <v>161</v>
      </c>
      <c r="N63" s="213" t="s">
        <v>162</v>
      </c>
      <c r="O63" s="213">
        <v>10</v>
      </c>
      <c r="P63" s="213" t="s">
        <v>161</v>
      </c>
      <c r="Q63" s="214" t="s">
        <v>237</v>
      </c>
    </row>
    <row r="64" spans="1:17" s="33" customFormat="1" ht="25.4" customHeight="1" x14ac:dyDescent="0.2">
      <c r="A64" s="100">
        <v>56</v>
      </c>
      <c r="B64" s="101" t="s">
        <v>260</v>
      </c>
      <c r="C64" s="105"/>
      <c r="D64" s="103" t="s">
        <v>6</v>
      </c>
      <c r="E64" s="103"/>
      <c r="F64" s="104"/>
      <c r="G64" s="212"/>
      <c r="H64" s="213">
        <v>1</v>
      </c>
      <c r="I64" s="213" t="s">
        <v>159</v>
      </c>
      <c r="J64" s="213" t="s">
        <v>183</v>
      </c>
      <c r="K64" s="213">
        <v>11</v>
      </c>
      <c r="L64" s="213" t="s">
        <v>184</v>
      </c>
      <c r="M64" s="213" t="s">
        <v>161</v>
      </c>
      <c r="N64" s="213" t="s">
        <v>162</v>
      </c>
      <c r="O64" s="213">
        <v>10</v>
      </c>
      <c r="P64" s="213" t="s">
        <v>161</v>
      </c>
      <c r="Q64" s="214"/>
    </row>
    <row r="65" spans="1:17" s="33" customFormat="1" ht="25.4" customHeight="1" x14ac:dyDescent="0.2">
      <c r="A65" s="100">
        <v>57</v>
      </c>
      <c r="B65" s="101" t="s">
        <v>261</v>
      </c>
      <c r="C65" s="105"/>
      <c r="D65" s="103" t="s">
        <v>6</v>
      </c>
      <c r="E65" s="103"/>
      <c r="F65" s="104"/>
      <c r="G65" s="212"/>
      <c r="H65" s="213">
        <v>1</v>
      </c>
      <c r="I65" s="213" t="s">
        <v>167</v>
      </c>
      <c r="J65" s="213" t="s">
        <v>160</v>
      </c>
      <c r="K65" s="213" t="s">
        <v>178</v>
      </c>
      <c r="L65" s="213" t="s">
        <v>161</v>
      </c>
      <c r="M65" s="213" t="s">
        <v>161</v>
      </c>
      <c r="N65" s="213" t="s">
        <v>162</v>
      </c>
      <c r="O65" s="213">
        <v>9</v>
      </c>
      <c r="P65" s="213" t="s">
        <v>161</v>
      </c>
      <c r="Q65" s="214"/>
    </row>
    <row r="66" spans="1:17" s="33" customFormat="1" ht="66" customHeight="1" x14ac:dyDescent="0.2">
      <c r="A66" s="100">
        <v>58</v>
      </c>
      <c r="B66" s="101" t="s">
        <v>262</v>
      </c>
      <c r="C66" s="105"/>
      <c r="D66" s="103" t="s">
        <v>6</v>
      </c>
      <c r="E66" s="103"/>
      <c r="F66" s="104" t="s">
        <v>263</v>
      </c>
      <c r="G66" s="212"/>
      <c r="H66" s="213">
        <v>1</v>
      </c>
      <c r="I66" s="213" t="s">
        <v>167</v>
      </c>
      <c r="J66" s="213" t="s">
        <v>160</v>
      </c>
      <c r="K66" s="213" t="s">
        <v>178</v>
      </c>
      <c r="L66" s="213" t="s">
        <v>161</v>
      </c>
      <c r="M66" s="213" t="s">
        <v>161</v>
      </c>
      <c r="N66" s="213" t="s">
        <v>162</v>
      </c>
      <c r="O66" s="213">
        <v>9</v>
      </c>
      <c r="P66" s="213" t="s">
        <v>161</v>
      </c>
      <c r="Q66" s="214"/>
    </row>
    <row r="67" spans="1:17" s="186" customFormat="1" ht="31.4" customHeight="1" x14ac:dyDescent="0.2">
      <c r="A67" s="100">
        <v>59</v>
      </c>
      <c r="B67" s="119" t="s">
        <v>264</v>
      </c>
      <c r="C67" s="120" t="s">
        <v>122</v>
      </c>
      <c r="D67" s="121" t="s">
        <v>6</v>
      </c>
      <c r="E67" s="121"/>
      <c r="F67" s="122"/>
      <c r="G67" s="223" t="s">
        <v>122</v>
      </c>
      <c r="H67" s="224">
        <v>1</v>
      </c>
      <c r="I67" s="213" t="s">
        <v>159</v>
      </c>
      <c r="J67" s="213" t="s">
        <v>265</v>
      </c>
      <c r="K67" s="224">
        <v>9</v>
      </c>
      <c r="L67" s="213" t="s">
        <v>161</v>
      </c>
      <c r="M67" s="213" t="s">
        <v>161</v>
      </c>
      <c r="N67" s="213" t="s">
        <v>161</v>
      </c>
      <c r="O67" s="213">
        <v>11</v>
      </c>
      <c r="P67" s="213"/>
      <c r="Q67" s="225"/>
    </row>
    <row r="68" spans="1:17" s="186" customFormat="1" ht="31.4" customHeight="1" x14ac:dyDescent="0.2">
      <c r="A68" s="100">
        <v>60</v>
      </c>
      <c r="B68" s="119"/>
      <c r="C68" s="120" t="s">
        <v>123</v>
      </c>
      <c r="D68" s="121" t="s">
        <v>6</v>
      </c>
      <c r="E68" s="121"/>
      <c r="F68" s="122"/>
      <c r="G68" s="223" t="s">
        <v>266</v>
      </c>
      <c r="H68" s="224">
        <v>2</v>
      </c>
      <c r="I68" s="213" t="s">
        <v>267</v>
      </c>
      <c r="J68" s="213" t="s">
        <v>265</v>
      </c>
      <c r="K68" s="224">
        <v>26</v>
      </c>
      <c r="L68" s="213" t="s">
        <v>161</v>
      </c>
      <c r="M68" s="213" t="s">
        <v>161</v>
      </c>
      <c r="N68" s="213" t="s">
        <v>161</v>
      </c>
      <c r="O68" s="213">
        <v>11</v>
      </c>
      <c r="P68" s="213"/>
      <c r="Q68" s="225"/>
    </row>
    <row r="69" spans="1:17" s="186" customFormat="1" ht="31.4" customHeight="1" x14ac:dyDescent="0.2">
      <c r="A69" s="100">
        <v>61</v>
      </c>
      <c r="B69" s="119"/>
      <c r="C69" s="120" t="s">
        <v>194</v>
      </c>
      <c r="D69" s="121" t="s">
        <v>6</v>
      </c>
      <c r="E69" s="121"/>
      <c r="F69" s="122"/>
      <c r="G69" s="223" t="s">
        <v>268</v>
      </c>
      <c r="H69" s="224">
        <v>1</v>
      </c>
      <c r="I69" s="213" t="s">
        <v>159</v>
      </c>
      <c r="J69" s="213" t="s">
        <v>265</v>
      </c>
      <c r="K69" s="224">
        <v>8</v>
      </c>
      <c r="L69" s="213" t="s">
        <v>161</v>
      </c>
      <c r="M69" s="213" t="s">
        <v>161</v>
      </c>
      <c r="N69" s="213" t="s">
        <v>161</v>
      </c>
      <c r="O69" s="213">
        <v>11</v>
      </c>
      <c r="P69" s="213"/>
      <c r="Q69" s="225"/>
    </row>
    <row r="70" spans="1:17" s="186" customFormat="1" ht="31.4" customHeight="1" x14ac:dyDescent="0.2">
      <c r="A70" s="100">
        <v>62</v>
      </c>
      <c r="B70" s="119"/>
      <c r="C70" s="120" t="s">
        <v>269</v>
      </c>
      <c r="D70" s="121" t="s">
        <v>6</v>
      </c>
      <c r="E70" s="121"/>
      <c r="F70" s="122"/>
      <c r="G70" s="223" t="s">
        <v>269</v>
      </c>
      <c r="H70" s="224">
        <v>2</v>
      </c>
      <c r="I70" s="213" t="s">
        <v>267</v>
      </c>
      <c r="J70" s="213" t="s">
        <v>265</v>
      </c>
      <c r="K70" s="224">
        <v>26</v>
      </c>
      <c r="L70" s="213" t="s">
        <v>161</v>
      </c>
      <c r="M70" s="213" t="s">
        <v>161</v>
      </c>
      <c r="N70" s="213" t="s">
        <v>161</v>
      </c>
      <c r="O70" s="213">
        <v>11</v>
      </c>
      <c r="P70" s="213"/>
      <c r="Q70" s="225"/>
    </row>
    <row r="71" spans="1:17" s="186" customFormat="1" ht="31.4" customHeight="1" thickBot="1" x14ac:dyDescent="0.25">
      <c r="A71" s="106">
        <v>63</v>
      </c>
      <c r="B71" s="124"/>
      <c r="C71" s="125" t="s">
        <v>270</v>
      </c>
      <c r="D71" s="126" t="s">
        <v>6</v>
      </c>
      <c r="E71" s="126"/>
      <c r="F71" s="127"/>
      <c r="G71" s="226" t="s">
        <v>270</v>
      </c>
      <c r="H71" s="227">
        <v>1</v>
      </c>
      <c r="I71" s="217" t="s">
        <v>159</v>
      </c>
      <c r="J71" s="217" t="s">
        <v>271</v>
      </c>
      <c r="K71" s="227">
        <v>26</v>
      </c>
      <c r="L71" s="217" t="s">
        <v>161</v>
      </c>
      <c r="M71" s="217" t="s">
        <v>161</v>
      </c>
      <c r="N71" s="217" t="s">
        <v>161</v>
      </c>
      <c r="O71" s="217">
        <v>11</v>
      </c>
      <c r="P71" s="217"/>
      <c r="Q71" s="228"/>
    </row>
    <row r="72" spans="1:17" s="33" customFormat="1" ht="12" x14ac:dyDescent="0.2">
      <c r="A72" s="32"/>
      <c r="C72" s="34"/>
      <c r="D72" s="32"/>
      <c r="E72" s="32"/>
      <c r="F72" s="41"/>
      <c r="G72" s="42" t="s">
        <v>76</v>
      </c>
    </row>
    <row r="73" spans="1:17" s="33" customFormat="1" ht="12" x14ac:dyDescent="0.2">
      <c r="A73" s="32"/>
      <c r="C73" s="34"/>
      <c r="D73" s="32"/>
      <c r="E73" s="32"/>
      <c r="F73" s="41"/>
      <c r="G73" s="42"/>
    </row>
    <row r="74" spans="1:17" s="33" customFormat="1" ht="12" x14ac:dyDescent="0.2">
      <c r="A74" s="32"/>
      <c r="C74" s="34"/>
      <c r="D74" s="32"/>
      <c r="E74" s="32"/>
      <c r="F74" s="41"/>
      <c r="G74" s="42"/>
    </row>
    <row r="75" spans="1:17" s="33" customFormat="1" ht="12" x14ac:dyDescent="0.2">
      <c r="A75" s="32"/>
      <c r="C75" s="34"/>
      <c r="D75" s="32"/>
      <c r="E75" s="32"/>
      <c r="F75" s="41"/>
      <c r="G75" s="42"/>
    </row>
    <row r="76" spans="1:17" s="33" customFormat="1" ht="12" x14ac:dyDescent="0.2">
      <c r="A76" s="32"/>
      <c r="C76" s="34"/>
      <c r="D76" s="32"/>
      <c r="E76" s="32"/>
      <c r="F76" s="41"/>
      <c r="G76" s="42"/>
    </row>
    <row r="77" spans="1:17" s="33" customFormat="1" ht="12" x14ac:dyDescent="0.2">
      <c r="A77" s="32"/>
      <c r="C77" s="34"/>
      <c r="D77" s="32"/>
      <c r="E77" s="32"/>
      <c r="F77" s="41"/>
      <c r="G77" s="42"/>
    </row>
    <row r="78" spans="1:17" s="33" customFormat="1" ht="12" x14ac:dyDescent="0.2">
      <c r="A78" s="32"/>
      <c r="C78" s="34"/>
      <c r="D78" s="32"/>
      <c r="E78" s="32"/>
      <c r="F78" s="41"/>
      <c r="G78" s="42"/>
    </row>
    <row r="79" spans="1:17" s="33" customFormat="1" ht="12" x14ac:dyDescent="0.2">
      <c r="A79" s="32"/>
      <c r="C79" s="34"/>
      <c r="D79" s="32"/>
      <c r="E79" s="32"/>
      <c r="F79" s="41"/>
      <c r="G79" s="42"/>
    </row>
    <row r="80" spans="1:17" s="33" customFormat="1" ht="12" x14ac:dyDescent="0.2">
      <c r="A80" s="32"/>
      <c r="C80" s="34"/>
      <c r="D80" s="32"/>
      <c r="E80" s="32"/>
      <c r="F80" s="41"/>
      <c r="G80" s="42"/>
    </row>
    <row r="81" spans="1:7" s="33" customFormat="1" ht="12" x14ac:dyDescent="0.2">
      <c r="A81" s="32"/>
      <c r="C81" s="34"/>
      <c r="D81" s="32"/>
      <c r="E81" s="32"/>
      <c r="F81" s="41"/>
      <c r="G81" s="42"/>
    </row>
    <row r="82" spans="1:7" s="33" customFormat="1" ht="12" x14ac:dyDescent="0.2">
      <c r="A82" s="32"/>
      <c r="C82" s="34"/>
      <c r="D82" s="32"/>
      <c r="E82" s="32"/>
      <c r="F82" s="41"/>
      <c r="G82" s="42"/>
    </row>
    <row r="83" spans="1:7" s="33" customFormat="1" ht="12" x14ac:dyDescent="0.2">
      <c r="A83" s="32"/>
      <c r="C83" s="34"/>
      <c r="D83" s="32"/>
      <c r="E83" s="32"/>
      <c r="F83" s="41"/>
      <c r="G83" s="42"/>
    </row>
    <row r="84" spans="1:7" s="33" customFormat="1" ht="12" x14ac:dyDescent="0.2">
      <c r="A84" s="32"/>
      <c r="C84" s="34"/>
      <c r="D84" s="32"/>
      <c r="E84" s="32"/>
      <c r="F84" s="41"/>
      <c r="G84" s="42"/>
    </row>
    <row r="85" spans="1:7" s="33" customFormat="1" ht="12" x14ac:dyDescent="0.2">
      <c r="A85" s="32"/>
      <c r="C85" s="34"/>
      <c r="D85" s="32"/>
      <c r="E85" s="32"/>
      <c r="F85" s="41"/>
      <c r="G85" s="42"/>
    </row>
    <row r="86" spans="1:7" s="33" customFormat="1" ht="12" x14ac:dyDescent="0.2">
      <c r="A86" s="32"/>
      <c r="C86" s="34"/>
      <c r="D86" s="32"/>
      <c r="E86" s="32"/>
      <c r="F86" s="41"/>
      <c r="G86" s="42"/>
    </row>
    <row r="87" spans="1:7" s="33" customFormat="1" ht="12" x14ac:dyDescent="0.2">
      <c r="A87" s="32"/>
      <c r="C87" s="34"/>
      <c r="D87" s="32"/>
      <c r="E87" s="32"/>
      <c r="F87" s="41"/>
      <c r="G87" s="42"/>
    </row>
    <row r="88" spans="1:7" s="33" customFormat="1" ht="12" x14ac:dyDescent="0.2">
      <c r="A88" s="32"/>
      <c r="C88" s="34"/>
      <c r="D88" s="32"/>
      <c r="E88" s="32"/>
      <c r="F88" s="41"/>
      <c r="G88" s="42"/>
    </row>
    <row r="89" spans="1:7" s="33" customFormat="1" ht="12" x14ac:dyDescent="0.2">
      <c r="A89" s="32"/>
      <c r="C89" s="34"/>
      <c r="D89" s="32"/>
      <c r="E89" s="32"/>
      <c r="F89" s="41"/>
      <c r="G89" s="42"/>
    </row>
    <row r="90" spans="1:7" s="33" customFormat="1" ht="12" x14ac:dyDescent="0.2">
      <c r="A90" s="32"/>
      <c r="C90" s="34"/>
      <c r="D90" s="32"/>
      <c r="E90" s="32"/>
      <c r="F90" s="41"/>
      <c r="G90" s="42"/>
    </row>
    <row r="91" spans="1:7" s="33" customFormat="1" ht="12" x14ac:dyDescent="0.2">
      <c r="A91" s="32"/>
      <c r="C91" s="34"/>
      <c r="D91" s="32"/>
      <c r="E91" s="32"/>
      <c r="F91" s="41"/>
      <c r="G91" s="42"/>
    </row>
    <row r="92" spans="1:7" s="33" customFormat="1" ht="12" x14ac:dyDescent="0.2">
      <c r="A92" s="32"/>
      <c r="C92" s="34"/>
      <c r="D92" s="32"/>
      <c r="E92" s="32"/>
      <c r="F92" s="41"/>
      <c r="G92" s="42"/>
    </row>
    <row r="93" spans="1:7" s="33" customFormat="1" ht="12" x14ac:dyDescent="0.2">
      <c r="A93" s="32"/>
      <c r="C93" s="34"/>
      <c r="D93" s="32"/>
      <c r="E93" s="32"/>
      <c r="F93" s="41"/>
      <c r="G93" s="42"/>
    </row>
    <row r="94" spans="1:7" s="33" customFormat="1" ht="12" x14ac:dyDescent="0.2">
      <c r="A94" s="32"/>
      <c r="C94" s="34"/>
      <c r="D94" s="32"/>
      <c r="E94" s="32"/>
      <c r="F94" s="41"/>
      <c r="G94" s="42"/>
    </row>
    <row r="95" spans="1:7" s="33" customFormat="1" ht="12" x14ac:dyDescent="0.2">
      <c r="A95" s="32"/>
      <c r="C95" s="34"/>
      <c r="D95" s="32"/>
      <c r="E95" s="32"/>
      <c r="F95" s="41"/>
      <c r="G95" s="42"/>
    </row>
    <row r="96" spans="1:7" s="33" customFormat="1" ht="12" x14ac:dyDescent="0.2">
      <c r="A96" s="32"/>
      <c r="C96" s="34"/>
      <c r="D96" s="32"/>
      <c r="E96" s="32"/>
      <c r="F96" s="41"/>
      <c r="G96" s="42"/>
    </row>
    <row r="97" spans="1:7" s="33" customFormat="1" ht="12" x14ac:dyDescent="0.2">
      <c r="A97" s="32"/>
      <c r="C97" s="34"/>
      <c r="D97" s="32"/>
      <c r="E97" s="32"/>
      <c r="F97" s="41"/>
      <c r="G97" s="42"/>
    </row>
    <row r="98" spans="1:7" s="33" customFormat="1" ht="12" x14ac:dyDescent="0.2">
      <c r="A98" s="32"/>
      <c r="C98" s="34"/>
      <c r="D98" s="32"/>
      <c r="E98" s="32"/>
      <c r="F98" s="41"/>
      <c r="G98" s="42"/>
    </row>
    <row r="99" spans="1:7" s="33" customFormat="1" ht="12" x14ac:dyDescent="0.2">
      <c r="A99" s="32"/>
      <c r="C99" s="34"/>
      <c r="D99" s="32"/>
      <c r="E99" s="32"/>
      <c r="F99" s="41"/>
      <c r="G99" s="42"/>
    </row>
    <row r="100" spans="1:7" s="33" customFormat="1" ht="12" x14ac:dyDescent="0.2">
      <c r="A100" s="32"/>
      <c r="C100" s="34"/>
      <c r="D100" s="32"/>
      <c r="E100" s="32"/>
      <c r="F100" s="41"/>
      <c r="G100" s="42"/>
    </row>
    <row r="101" spans="1:7" s="33" customFormat="1" ht="12" x14ac:dyDescent="0.2">
      <c r="A101" s="32"/>
      <c r="C101" s="34"/>
      <c r="D101" s="32"/>
      <c r="E101" s="32"/>
      <c r="F101" s="41"/>
      <c r="G101" s="42"/>
    </row>
    <row r="102" spans="1:7" s="33" customFormat="1" ht="12" x14ac:dyDescent="0.2">
      <c r="A102" s="32"/>
      <c r="C102" s="34"/>
      <c r="D102" s="32"/>
      <c r="E102" s="32"/>
      <c r="F102" s="41"/>
      <c r="G102" s="42"/>
    </row>
    <row r="103" spans="1:7" s="33" customFormat="1" ht="12" x14ac:dyDescent="0.2">
      <c r="A103" s="32"/>
      <c r="C103" s="34"/>
      <c r="D103" s="32"/>
      <c r="E103" s="32"/>
      <c r="F103" s="41"/>
      <c r="G103" s="42"/>
    </row>
    <row r="104" spans="1:7" s="33" customFormat="1" ht="12" x14ac:dyDescent="0.2">
      <c r="A104" s="32"/>
      <c r="C104" s="34"/>
      <c r="D104" s="32"/>
      <c r="E104" s="32"/>
      <c r="F104" s="41"/>
      <c r="G104" s="42"/>
    </row>
    <row r="105" spans="1:7" s="33" customFormat="1" ht="12" x14ac:dyDescent="0.2">
      <c r="A105" s="32"/>
      <c r="C105" s="34"/>
      <c r="D105" s="32"/>
      <c r="E105" s="32"/>
      <c r="F105" s="41"/>
      <c r="G105" s="42"/>
    </row>
    <row r="106" spans="1:7" s="33" customFormat="1" ht="12" x14ac:dyDescent="0.2">
      <c r="A106" s="32"/>
      <c r="C106" s="34"/>
      <c r="D106" s="32"/>
      <c r="E106" s="32"/>
      <c r="F106" s="41"/>
      <c r="G106" s="42"/>
    </row>
    <row r="107" spans="1:7" s="33" customFormat="1" ht="12" x14ac:dyDescent="0.2">
      <c r="A107" s="32"/>
      <c r="C107" s="34"/>
      <c r="D107" s="32"/>
      <c r="E107" s="32"/>
      <c r="F107" s="41"/>
      <c r="G107" s="42"/>
    </row>
    <row r="108" spans="1:7" s="33" customFormat="1" ht="12" x14ac:dyDescent="0.2">
      <c r="A108" s="32"/>
      <c r="C108" s="34"/>
      <c r="D108" s="32"/>
      <c r="E108" s="32"/>
      <c r="F108" s="41"/>
      <c r="G108" s="42"/>
    </row>
    <row r="109" spans="1:7" s="33" customFormat="1" ht="12" x14ac:dyDescent="0.2">
      <c r="A109" s="32"/>
      <c r="C109" s="34"/>
      <c r="D109" s="32"/>
      <c r="E109" s="32"/>
      <c r="F109" s="41"/>
      <c r="G109" s="42"/>
    </row>
    <row r="110" spans="1:7" s="33" customFormat="1" ht="12" x14ac:dyDescent="0.2">
      <c r="A110" s="32"/>
      <c r="C110" s="34"/>
      <c r="D110" s="32"/>
      <c r="E110" s="32"/>
      <c r="F110" s="41"/>
      <c r="G110" s="42"/>
    </row>
    <row r="111" spans="1:7" s="33" customFormat="1" ht="12" x14ac:dyDescent="0.2">
      <c r="A111" s="32"/>
      <c r="C111" s="34"/>
      <c r="D111" s="32"/>
      <c r="E111" s="32"/>
      <c r="F111" s="41"/>
      <c r="G111" s="42"/>
    </row>
    <row r="112" spans="1:7" s="33" customFormat="1" ht="12" x14ac:dyDescent="0.2">
      <c r="A112" s="32"/>
      <c r="C112" s="34"/>
      <c r="D112" s="32"/>
      <c r="E112" s="32"/>
      <c r="F112" s="41"/>
      <c r="G112" s="42"/>
    </row>
    <row r="113" spans="1:7" s="33" customFormat="1" ht="12" x14ac:dyDescent="0.2">
      <c r="A113" s="32"/>
      <c r="C113" s="34"/>
      <c r="D113" s="32"/>
      <c r="E113" s="32"/>
      <c r="F113" s="41"/>
      <c r="G113" s="42"/>
    </row>
    <row r="114" spans="1:7" s="33" customFormat="1" ht="12" x14ac:dyDescent="0.2">
      <c r="A114" s="32"/>
      <c r="C114" s="34"/>
      <c r="D114" s="32"/>
      <c r="E114" s="32"/>
      <c r="F114" s="41"/>
      <c r="G114" s="42"/>
    </row>
    <row r="115" spans="1:7" s="33" customFormat="1" ht="12" x14ac:dyDescent="0.2">
      <c r="A115" s="32"/>
      <c r="C115" s="34"/>
      <c r="D115" s="32"/>
      <c r="E115" s="32"/>
      <c r="F115" s="41"/>
      <c r="G115" s="42"/>
    </row>
    <row r="116" spans="1:7" s="33" customFormat="1" ht="12" x14ac:dyDescent="0.2">
      <c r="A116" s="32"/>
      <c r="C116" s="34"/>
      <c r="D116" s="32"/>
      <c r="E116" s="32"/>
      <c r="F116" s="41"/>
      <c r="G116" s="42"/>
    </row>
    <row r="117" spans="1:7" s="33" customFormat="1" ht="12" x14ac:dyDescent="0.2">
      <c r="A117" s="32"/>
      <c r="C117" s="34"/>
      <c r="D117" s="32"/>
      <c r="E117" s="32"/>
      <c r="F117" s="41"/>
      <c r="G117" s="42"/>
    </row>
    <row r="118" spans="1:7" s="33" customFormat="1" ht="12" x14ac:dyDescent="0.2">
      <c r="A118" s="32"/>
      <c r="C118" s="34"/>
      <c r="D118" s="32"/>
      <c r="E118" s="32"/>
      <c r="F118" s="41"/>
      <c r="G118" s="42"/>
    </row>
    <row r="119" spans="1:7" s="33" customFormat="1" ht="12" x14ac:dyDescent="0.2">
      <c r="A119" s="32"/>
      <c r="C119" s="34"/>
      <c r="D119" s="32"/>
      <c r="E119" s="32"/>
      <c r="F119" s="41"/>
      <c r="G119" s="42"/>
    </row>
    <row r="120" spans="1:7" x14ac:dyDescent="0.2">
      <c r="D120" s="4"/>
      <c r="E120" s="4"/>
    </row>
    <row r="121" spans="1:7" x14ac:dyDescent="0.2">
      <c r="D121" s="4"/>
      <c r="E121" s="4"/>
    </row>
    <row r="122" spans="1:7" x14ac:dyDescent="0.2">
      <c r="D122" s="4"/>
      <c r="E122" s="4"/>
    </row>
    <row r="123" spans="1:7" x14ac:dyDescent="0.2">
      <c r="D123" s="4"/>
      <c r="E123" s="4"/>
    </row>
    <row r="124" spans="1:7" x14ac:dyDescent="0.2">
      <c r="D124" s="4"/>
      <c r="E124" s="4"/>
    </row>
    <row r="125" spans="1:7" x14ac:dyDescent="0.2">
      <c r="D125" s="4"/>
      <c r="E125" s="4"/>
    </row>
    <row r="126" spans="1:7" x14ac:dyDescent="0.2">
      <c r="D126" s="4"/>
      <c r="E126" s="4"/>
    </row>
    <row r="127" spans="1:7" x14ac:dyDescent="0.2">
      <c r="D127" s="4"/>
      <c r="E127" s="4"/>
    </row>
    <row r="128" spans="1:7" x14ac:dyDescent="0.2">
      <c r="D128" s="4"/>
      <c r="E128" s="4"/>
    </row>
    <row r="129" spans="4:5" x14ac:dyDescent="0.2">
      <c r="D129" s="4"/>
      <c r="E129" s="4"/>
    </row>
    <row r="130" spans="4:5" x14ac:dyDescent="0.2">
      <c r="D130" s="4"/>
      <c r="E130" s="4"/>
    </row>
    <row r="131" spans="4:5" x14ac:dyDescent="0.2">
      <c r="D131" s="4"/>
      <c r="E131" s="4"/>
    </row>
    <row r="132" spans="4:5" x14ac:dyDescent="0.2">
      <c r="D132" s="4"/>
      <c r="E132" s="4"/>
    </row>
    <row r="133" spans="4:5" x14ac:dyDescent="0.2">
      <c r="D133" s="4"/>
      <c r="E133" s="4"/>
    </row>
    <row r="134" spans="4:5" x14ac:dyDescent="0.2">
      <c r="D134" s="4"/>
      <c r="E134" s="4"/>
    </row>
    <row r="135" spans="4:5" x14ac:dyDescent="0.2">
      <c r="D135" s="4"/>
      <c r="E135" s="4"/>
    </row>
    <row r="136" spans="4:5" x14ac:dyDescent="0.2">
      <c r="D136" s="4"/>
      <c r="E136" s="4"/>
    </row>
    <row r="137" spans="4:5" x14ac:dyDescent="0.2">
      <c r="D137" s="4"/>
      <c r="E137" s="4"/>
    </row>
    <row r="138" spans="4:5" x14ac:dyDescent="0.2">
      <c r="D138" s="4"/>
      <c r="E138" s="4"/>
    </row>
    <row r="139" spans="4:5" x14ac:dyDescent="0.2">
      <c r="D139" s="4"/>
      <c r="E139" s="4"/>
    </row>
    <row r="140" spans="4:5" x14ac:dyDescent="0.2">
      <c r="D140" s="4"/>
      <c r="E140" s="4"/>
    </row>
    <row r="141" spans="4:5" x14ac:dyDescent="0.2">
      <c r="D141" s="4"/>
      <c r="E141" s="4"/>
    </row>
    <row r="144" spans="4:5" x14ac:dyDescent="0.2">
      <c r="D144" s="4"/>
      <c r="E144" s="4"/>
    </row>
    <row r="145" spans="4:5" x14ac:dyDescent="0.2">
      <c r="D145" s="4"/>
      <c r="E145" s="4"/>
    </row>
    <row r="146" spans="4:5" x14ac:dyDescent="0.2">
      <c r="D146" s="4"/>
      <c r="E146" s="4"/>
    </row>
    <row r="147" spans="4:5" x14ac:dyDescent="0.2">
      <c r="D147" s="4"/>
      <c r="E147" s="4"/>
    </row>
    <row r="148" spans="4:5" x14ac:dyDescent="0.2">
      <c r="D148" s="4"/>
      <c r="E148" s="4"/>
    </row>
    <row r="149" spans="4:5" x14ac:dyDescent="0.2">
      <c r="D149" s="4"/>
      <c r="E149" s="4"/>
    </row>
    <row r="150" spans="4:5" x14ac:dyDescent="0.2">
      <c r="D150" s="4"/>
      <c r="E150" s="4"/>
    </row>
    <row r="151" spans="4:5" x14ac:dyDescent="0.2">
      <c r="D151" s="4"/>
      <c r="E151" s="4"/>
    </row>
    <row r="152" spans="4:5" x14ac:dyDescent="0.2">
      <c r="D152" s="4"/>
      <c r="E152" s="4"/>
    </row>
    <row r="153" spans="4:5" x14ac:dyDescent="0.2">
      <c r="D153" s="4"/>
      <c r="E153" s="4"/>
    </row>
    <row r="154" spans="4:5" x14ac:dyDescent="0.2">
      <c r="D154" s="4"/>
      <c r="E154" s="4"/>
    </row>
    <row r="155" spans="4:5" x14ac:dyDescent="0.2">
      <c r="D155" s="4"/>
      <c r="E155" s="4"/>
    </row>
    <row r="156" spans="4:5" x14ac:dyDescent="0.2">
      <c r="D156" s="4"/>
      <c r="E156" s="4"/>
    </row>
    <row r="157" spans="4:5" x14ac:dyDescent="0.2">
      <c r="D157" s="4"/>
      <c r="E157" s="4"/>
    </row>
    <row r="158" spans="4:5" x14ac:dyDescent="0.2">
      <c r="D158" s="4"/>
      <c r="E158" s="4"/>
    </row>
  </sheetData>
  <mergeCells count="20">
    <mergeCell ref="B4:C4"/>
    <mergeCell ref="B7:B8"/>
    <mergeCell ref="C7:C8"/>
    <mergeCell ref="A6:A8"/>
    <mergeCell ref="B6:C6"/>
    <mergeCell ref="F6:F8"/>
    <mergeCell ref="D6:D8"/>
    <mergeCell ref="G6:Q6"/>
    <mergeCell ref="J7:J8"/>
    <mergeCell ref="K7:K8"/>
    <mergeCell ref="L7:L8"/>
    <mergeCell ref="M7:M8"/>
    <mergeCell ref="Q7:Q8"/>
    <mergeCell ref="N7:N8"/>
    <mergeCell ref="O7:O8"/>
    <mergeCell ref="P7:P8"/>
    <mergeCell ref="G7:G8"/>
    <mergeCell ref="H7:H8"/>
    <mergeCell ref="I7:I8"/>
    <mergeCell ref="E6:E8"/>
  </mergeCells>
  <phoneticPr fontId="45"/>
  <conditionalFormatting sqref="D8:E8">
    <cfRule type="containsText" dxfId="21" priority="1" operator="containsText" text="サンプルなし">
      <formula>NOT(ISERROR(SEARCH("サンプルなし",D8)))</formula>
    </cfRule>
    <cfRule type="containsText" dxfId="20" priority="2" operator="containsText" text="帳票なし">
      <formula>NOT(ISERROR(SEARCH("帳票なし",D8)))</formula>
    </cfRule>
  </conditionalFormatting>
  <dataValidations count="3">
    <dataValidation type="list" allowBlank="1" showInputMessage="1" showErrorMessage="1" sqref="M9:M11 M13:M66" xr:uid="{DEAD0A8E-9C97-4473-81A2-1551CAB4C037}">
      <formula1>"〇,－"</formula1>
    </dataValidation>
    <dataValidation type="list" allowBlank="1" showInputMessage="1" showErrorMessage="1" sqref="L9:L11 L13:L66" xr:uid="{F502C51D-A4BF-43BE-83AA-B114B0D57F98}">
      <formula1>"和暦,西暦,－"</formula1>
    </dataValidation>
    <dataValidation type="list" allowBlank="1" showInputMessage="1" showErrorMessage="1" sqref="I9:I11 I13:I66" xr:uid="{CF748B32-7181-46DA-8676-8B49CD751620}">
      <formula1>"有,無"</formula1>
    </dataValidation>
  </dataValidations>
  <pageMargins left="0.7" right="0.7" top="0.75" bottom="0.75" header="0.3" footer="0.3"/>
  <pageSetup paperSize="8" scale="42" fitToHeight="0" orientation="landscape" r:id="rId1"/>
  <rowBreaks count="1" manualBreakCount="1">
    <brk id="56"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1571F-A459-44B2-A47A-1D59A33436DB}">
  <sheetPr codeName="Sheet3">
    <pageSetUpPr fitToPage="1"/>
  </sheetPr>
  <dimension ref="A1:Q123"/>
  <sheetViews>
    <sheetView showGridLines="0" view="pageBreakPreview" zoomScaleNormal="55" zoomScaleSheetLayoutView="100" workbookViewId="0">
      <pane xSplit="1" ySplit="8" topLeftCell="B9" activePane="bottomRight" state="frozen"/>
      <selection pane="topRight"/>
      <selection pane="bottomLeft"/>
      <selection pane="bottomRight"/>
    </sheetView>
  </sheetViews>
  <sheetFormatPr defaultColWidth="9.6328125" defaultRowHeight="13" x14ac:dyDescent="0.2"/>
  <cols>
    <col min="1" max="1" width="14.453125" style="22" customWidth="1"/>
    <col min="2" max="2" width="39.36328125" style="19" bestFit="1" customWidth="1"/>
    <col min="3" max="3" width="52.08984375" style="20" customWidth="1"/>
    <col min="4" max="5" width="23" style="21" customWidth="1"/>
    <col min="6" max="6" width="41.08984375" style="23" customWidth="1"/>
    <col min="7" max="7" width="39.08984375" style="24" customWidth="1"/>
    <col min="8" max="16" width="20.08984375" style="19" customWidth="1"/>
    <col min="17" max="17" width="30.36328125" style="19" customWidth="1"/>
    <col min="18" max="18" width="2.90625" style="19" customWidth="1"/>
    <col min="19" max="16384" width="9.6328125" style="19"/>
  </cols>
  <sheetData>
    <row r="1" spans="1:17" s="191" customFormat="1" ht="13" customHeight="1" x14ac:dyDescent="0.2">
      <c r="A1" s="31" t="s">
        <v>474</v>
      </c>
      <c r="C1" s="192"/>
      <c r="D1" s="193"/>
      <c r="E1" s="193"/>
      <c r="F1" s="192"/>
    </row>
    <row r="2" spans="1:17" s="47" customFormat="1" ht="13" customHeight="1" x14ac:dyDescent="0.2">
      <c r="A2" s="46"/>
      <c r="C2" s="48"/>
      <c r="D2" s="49"/>
      <c r="E2" s="49"/>
      <c r="F2" s="48"/>
    </row>
    <row r="3" spans="1:17" s="47" customFormat="1" ht="13" customHeight="1" x14ac:dyDescent="0.2">
      <c r="A3" s="36" t="s">
        <v>140</v>
      </c>
      <c r="B3" s="266" t="s">
        <v>143</v>
      </c>
      <c r="C3" s="268" t="s">
        <v>473</v>
      </c>
      <c r="D3" s="49"/>
      <c r="E3" s="49"/>
      <c r="F3" s="48"/>
    </row>
    <row r="4" spans="1:17" s="47" customFormat="1" ht="12.5" customHeight="1" x14ac:dyDescent="0.2">
      <c r="A4" s="50" t="s">
        <v>1</v>
      </c>
      <c r="B4" s="304" t="s">
        <v>93</v>
      </c>
      <c r="C4" s="305"/>
      <c r="D4" s="49"/>
      <c r="E4" s="49"/>
      <c r="F4" s="48"/>
    </row>
    <row r="5" spans="1:17" s="47" customFormat="1" ht="13" customHeight="1" thickBot="1" x14ac:dyDescent="0.25">
      <c r="A5" s="51"/>
      <c r="C5" s="48"/>
      <c r="D5" s="52"/>
      <c r="E5" s="52"/>
      <c r="F5" s="48"/>
    </row>
    <row r="6" spans="1:17" s="53" customFormat="1" ht="15" customHeight="1" x14ac:dyDescent="0.2">
      <c r="A6" s="275" t="s">
        <v>138</v>
      </c>
      <c r="B6" s="283" t="s">
        <v>137</v>
      </c>
      <c r="C6" s="284"/>
      <c r="D6" s="280" t="s">
        <v>135</v>
      </c>
      <c r="E6" s="280" t="s">
        <v>136</v>
      </c>
      <c r="F6" s="299" t="s">
        <v>3</v>
      </c>
      <c r="G6" s="292" t="s">
        <v>44</v>
      </c>
      <c r="H6" s="293"/>
      <c r="I6" s="293"/>
      <c r="J6" s="293"/>
      <c r="K6" s="293"/>
      <c r="L6" s="293"/>
      <c r="M6" s="293"/>
      <c r="N6" s="293"/>
      <c r="O6" s="293"/>
      <c r="P6" s="293"/>
      <c r="Q6" s="294"/>
    </row>
    <row r="7" spans="1:17" s="53" customFormat="1" ht="15" customHeight="1" x14ac:dyDescent="0.2">
      <c r="A7" s="276"/>
      <c r="B7" s="295" t="s">
        <v>4</v>
      </c>
      <c r="C7" s="295" t="s">
        <v>5</v>
      </c>
      <c r="D7" s="281"/>
      <c r="E7" s="281"/>
      <c r="F7" s="300"/>
      <c r="G7" s="297" t="s">
        <v>45</v>
      </c>
      <c r="H7" s="278" t="s">
        <v>46</v>
      </c>
      <c r="I7" s="278" t="s">
        <v>47</v>
      </c>
      <c r="J7" s="278" t="s">
        <v>48</v>
      </c>
      <c r="K7" s="278" t="s">
        <v>49</v>
      </c>
      <c r="L7" s="278" t="s">
        <v>50</v>
      </c>
      <c r="M7" s="278" t="s">
        <v>51</v>
      </c>
      <c r="N7" s="278" t="s">
        <v>52</v>
      </c>
      <c r="O7" s="278" t="s">
        <v>53</v>
      </c>
      <c r="P7" s="278" t="s">
        <v>54</v>
      </c>
      <c r="Q7" s="285" t="s">
        <v>55</v>
      </c>
    </row>
    <row r="8" spans="1:17" s="53" customFormat="1" ht="15" customHeight="1" thickBot="1" x14ac:dyDescent="0.25">
      <c r="A8" s="276"/>
      <c r="B8" s="303"/>
      <c r="C8" s="303"/>
      <c r="D8" s="301"/>
      <c r="E8" s="301"/>
      <c r="F8" s="300"/>
      <c r="G8" s="298"/>
      <c r="H8" s="279"/>
      <c r="I8" s="279"/>
      <c r="J8" s="279"/>
      <c r="K8" s="279"/>
      <c r="L8" s="279"/>
      <c r="M8" s="279"/>
      <c r="N8" s="279"/>
      <c r="O8" s="279"/>
      <c r="P8" s="279"/>
      <c r="Q8" s="286"/>
    </row>
    <row r="9" spans="1:17" s="186" customFormat="1" ht="31.75" customHeight="1" x14ac:dyDescent="0.2">
      <c r="A9" s="110">
        <v>1</v>
      </c>
      <c r="B9" s="111" t="s">
        <v>193</v>
      </c>
      <c r="C9" s="112" t="s">
        <v>194</v>
      </c>
      <c r="D9" s="113" t="s">
        <v>273</v>
      </c>
      <c r="E9" s="113"/>
      <c r="F9" s="114"/>
      <c r="G9" s="219" t="s">
        <v>196</v>
      </c>
      <c r="H9" s="220">
        <v>1</v>
      </c>
      <c r="I9" s="220" t="s">
        <v>274</v>
      </c>
      <c r="J9" s="220" t="s">
        <v>197</v>
      </c>
      <c r="K9" s="220">
        <v>8</v>
      </c>
      <c r="L9" s="220" t="s">
        <v>275</v>
      </c>
      <c r="M9" s="220" t="s">
        <v>275</v>
      </c>
      <c r="N9" s="220" t="s">
        <v>275</v>
      </c>
      <c r="O9" s="220">
        <v>11</v>
      </c>
      <c r="P9" s="220"/>
      <c r="Q9" s="221"/>
    </row>
    <row r="10" spans="1:17" s="186" customFormat="1" ht="31.75" customHeight="1" x14ac:dyDescent="0.2">
      <c r="A10" s="115">
        <v>2</v>
      </c>
      <c r="B10" s="116"/>
      <c r="C10" s="117" t="s">
        <v>198</v>
      </c>
      <c r="D10" s="103" t="s">
        <v>273</v>
      </c>
      <c r="E10" s="103"/>
      <c r="F10" s="118"/>
      <c r="G10" s="212" t="s">
        <v>199</v>
      </c>
      <c r="H10" s="213">
        <v>3</v>
      </c>
      <c r="I10" s="213" t="s">
        <v>200</v>
      </c>
      <c r="J10" s="213" t="s">
        <v>201</v>
      </c>
      <c r="K10" s="213" t="s">
        <v>276</v>
      </c>
      <c r="L10" s="213" t="s">
        <v>275</v>
      </c>
      <c r="M10" s="222" t="s">
        <v>277</v>
      </c>
      <c r="N10" s="213" t="s">
        <v>275</v>
      </c>
      <c r="O10" s="213">
        <v>11</v>
      </c>
      <c r="P10" s="213"/>
      <c r="Q10" s="214"/>
    </row>
    <row r="11" spans="1:17" s="186" customFormat="1" ht="30" customHeight="1" x14ac:dyDescent="0.2">
      <c r="A11" s="115">
        <v>3</v>
      </c>
      <c r="B11" s="116"/>
      <c r="C11" s="117" t="s">
        <v>203</v>
      </c>
      <c r="D11" s="103" t="s">
        <v>273</v>
      </c>
      <c r="E11" s="103"/>
      <c r="F11" s="118"/>
      <c r="G11" s="212" t="s">
        <v>204</v>
      </c>
      <c r="H11" s="213">
        <v>2</v>
      </c>
      <c r="I11" s="213" t="s">
        <v>200</v>
      </c>
      <c r="J11" s="213" t="s">
        <v>205</v>
      </c>
      <c r="K11" s="213" t="s">
        <v>278</v>
      </c>
      <c r="L11" s="213" t="s">
        <v>275</v>
      </c>
      <c r="M11" s="222" t="s">
        <v>277</v>
      </c>
      <c r="N11" s="213" t="s">
        <v>275</v>
      </c>
      <c r="O11" s="213">
        <v>11</v>
      </c>
      <c r="P11" s="213"/>
      <c r="Q11" s="214" t="s">
        <v>124</v>
      </c>
    </row>
    <row r="12" spans="1:17" s="186" customFormat="1" ht="34.75" customHeight="1" x14ac:dyDescent="0.2">
      <c r="A12" s="115">
        <v>4</v>
      </c>
      <c r="B12" s="119"/>
      <c r="C12" s="120" t="s">
        <v>279</v>
      </c>
      <c r="D12" s="121" t="s">
        <v>6</v>
      </c>
      <c r="E12" s="121"/>
      <c r="F12" s="122"/>
      <c r="G12" s="223" t="s">
        <v>208</v>
      </c>
      <c r="H12" s="213" t="s">
        <v>275</v>
      </c>
      <c r="I12" s="213" t="s">
        <v>275</v>
      </c>
      <c r="J12" s="224" t="s">
        <v>280</v>
      </c>
      <c r="K12" s="213" t="s">
        <v>275</v>
      </c>
      <c r="L12" s="213" t="s">
        <v>275</v>
      </c>
      <c r="M12" s="213" t="s">
        <v>275</v>
      </c>
      <c r="N12" s="213" t="s">
        <v>275</v>
      </c>
      <c r="O12" s="213" t="s">
        <v>275</v>
      </c>
      <c r="P12" s="224"/>
      <c r="Q12" s="225"/>
    </row>
    <row r="13" spans="1:17" s="47" customFormat="1" ht="20.149999999999999" customHeight="1" x14ac:dyDescent="0.2">
      <c r="A13" s="128">
        <v>5</v>
      </c>
      <c r="B13" s="129" t="s">
        <v>163</v>
      </c>
      <c r="C13" s="130"/>
      <c r="D13" s="131"/>
      <c r="E13" s="131" t="s">
        <v>0</v>
      </c>
      <c r="F13" s="132"/>
      <c r="G13" s="229"/>
      <c r="H13" s="230">
        <v>1</v>
      </c>
      <c r="I13" s="230" t="s">
        <v>274</v>
      </c>
      <c r="J13" s="230" t="s">
        <v>165</v>
      </c>
      <c r="K13" s="230">
        <v>20</v>
      </c>
      <c r="L13" s="230" t="s">
        <v>275</v>
      </c>
      <c r="M13" s="230" t="s">
        <v>275</v>
      </c>
      <c r="N13" s="230" t="s">
        <v>162</v>
      </c>
      <c r="O13" s="230">
        <v>11</v>
      </c>
      <c r="P13" s="230" t="s">
        <v>73</v>
      </c>
      <c r="Q13" s="231"/>
    </row>
    <row r="14" spans="1:17" s="47" customFormat="1" ht="20.149999999999999" customHeight="1" x14ac:dyDescent="0.2">
      <c r="A14" s="128">
        <v>6</v>
      </c>
      <c r="B14" s="129" t="s">
        <v>18</v>
      </c>
      <c r="C14" s="130"/>
      <c r="D14" s="131" t="s">
        <v>6</v>
      </c>
      <c r="E14" s="131"/>
      <c r="F14" s="132"/>
      <c r="G14" s="229"/>
      <c r="H14" s="230">
        <v>1</v>
      </c>
      <c r="I14" s="230" t="s">
        <v>274</v>
      </c>
      <c r="J14" s="230" t="s">
        <v>183</v>
      </c>
      <c r="K14" s="230">
        <v>11</v>
      </c>
      <c r="L14" s="230" t="s">
        <v>281</v>
      </c>
      <c r="M14" s="230" t="s">
        <v>275</v>
      </c>
      <c r="N14" s="230" t="s">
        <v>162</v>
      </c>
      <c r="O14" s="230">
        <v>10</v>
      </c>
      <c r="P14" s="230" t="s">
        <v>73</v>
      </c>
      <c r="Q14" s="231"/>
    </row>
    <row r="15" spans="1:17" s="47" customFormat="1" ht="31.75" customHeight="1" x14ac:dyDescent="0.2">
      <c r="A15" s="128">
        <v>7</v>
      </c>
      <c r="B15" s="129" t="s">
        <v>24</v>
      </c>
      <c r="C15" s="133" t="s">
        <v>186</v>
      </c>
      <c r="D15" s="131" t="s">
        <v>6</v>
      </c>
      <c r="E15" s="131"/>
      <c r="F15" s="132"/>
      <c r="G15" s="229" t="s">
        <v>224</v>
      </c>
      <c r="H15" s="230">
        <v>1</v>
      </c>
      <c r="I15" s="230" t="s">
        <v>274</v>
      </c>
      <c r="J15" s="230" t="s">
        <v>160</v>
      </c>
      <c r="K15" s="215" t="s">
        <v>153</v>
      </c>
      <c r="L15" s="230" t="s">
        <v>275</v>
      </c>
      <c r="M15" s="230" t="s">
        <v>275</v>
      </c>
      <c r="N15" s="230" t="s">
        <v>162</v>
      </c>
      <c r="O15" s="230">
        <v>11</v>
      </c>
      <c r="P15" s="230" t="s">
        <v>73</v>
      </c>
      <c r="Q15" s="231"/>
    </row>
    <row r="16" spans="1:17" s="47" customFormat="1" ht="31.75" customHeight="1" x14ac:dyDescent="0.2">
      <c r="A16" s="128">
        <v>8</v>
      </c>
      <c r="B16" s="129"/>
      <c r="C16" s="133" t="s">
        <v>188</v>
      </c>
      <c r="D16" s="131" t="s">
        <v>6</v>
      </c>
      <c r="E16" s="131"/>
      <c r="F16" s="104" t="s">
        <v>189</v>
      </c>
      <c r="G16" s="229" t="s">
        <v>225</v>
      </c>
      <c r="H16" s="230">
        <v>1</v>
      </c>
      <c r="I16" s="230" t="s">
        <v>274</v>
      </c>
      <c r="J16" s="230" t="s">
        <v>160</v>
      </c>
      <c r="K16" s="230">
        <v>20</v>
      </c>
      <c r="L16" s="230" t="s">
        <v>275</v>
      </c>
      <c r="M16" s="230" t="s">
        <v>275</v>
      </c>
      <c r="N16" s="230" t="s">
        <v>162</v>
      </c>
      <c r="O16" s="230">
        <v>11</v>
      </c>
      <c r="P16" s="230" t="s">
        <v>73</v>
      </c>
      <c r="Q16" s="231"/>
    </row>
    <row r="17" spans="1:17" s="47" customFormat="1" ht="25.5" customHeight="1" x14ac:dyDescent="0.2">
      <c r="A17" s="128">
        <v>9</v>
      </c>
      <c r="B17" s="129" t="s">
        <v>17</v>
      </c>
      <c r="C17" s="130"/>
      <c r="D17" s="131" t="s">
        <v>6</v>
      </c>
      <c r="E17" s="131"/>
      <c r="F17" s="132"/>
      <c r="G17" s="229"/>
      <c r="H17" s="230" t="s">
        <v>73</v>
      </c>
      <c r="I17" s="230" t="s">
        <v>274</v>
      </c>
      <c r="J17" s="213" t="s">
        <v>125</v>
      </c>
      <c r="K17" s="230" t="s">
        <v>73</v>
      </c>
      <c r="L17" s="230" t="s">
        <v>275</v>
      </c>
      <c r="M17" s="230" t="s">
        <v>275</v>
      </c>
      <c r="N17" s="230" t="s">
        <v>162</v>
      </c>
      <c r="O17" s="230" t="s">
        <v>73</v>
      </c>
      <c r="P17" s="230" t="s">
        <v>73</v>
      </c>
      <c r="Q17" s="231"/>
    </row>
    <row r="18" spans="1:17" s="47" customFormat="1" ht="31.75" customHeight="1" x14ac:dyDescent="0.2">
      <c r="A18" s="128">
        <v>10</v>
      </c>
      <c r="B18" s="129" t="s">
        <v>19</v>
      </c>
      <c r="C18" s="130"/>
      <c r="D18" s="131" t="s">
        <v>6</v>
      </c>
      <c r="E18" s="131"/>
      <c r="F18" s="132"/>
      <c r="G18" s="229" t="s">
        <v>282</v>
      </c>
      <c r="H18" s="230">
        <v>1</v>
      </c>
      <c r="I18" s="230" t="s">
        <v>274</v>
      </c>
      <c r="J18" s="230" t="s">
        <v>160</v>
      </c>
      <c r="K18" s="230">
        <v>20</v>
      </c>
      <c r="L18" s="230" t="s">
        <v>275</v>
      </c>
      <c r="M18" s="230" t="s">
        <v>275</v>
      </c>
      <c r="N18" s="230" t="s">
        <v>162</v>
      </c>
      <c r="O18" s="230">
        <v>18</v>
      </c>
      <c r="P18" s="230" t="s">
        <v>73</v>
      </c>
      <c r="Q18" s="231" t="s">
        <v>283</v>
      </c>
    </row>
    <row r="19" spans="1:17" s="47" customFormat="1" ht="20.149999999999999" customHeight="1" x14ac:dyDescent="0.2">
      <c r="A19" s="128">
        <v>11</v>
      </c>
      <c r="B19" s="129" t="s">
        <v>20</v>
      </c>
      <c r="C19" s="133"/>
      <c r="D19" s="131" t="s">
        <v>6</v>
      </c>
      <c r="E19" s="131"/>
      <c r="F19" s="132"/>
      <c r="G19" s="229"/>
      <c r="H19" s="230">
        <v>1</v>
      </c>
      <c r="I19" s="230" t="s">
        <v>284</v>
      </c>
      <c r="J19" s="230" t="s">
        <v>160</v>
      </c>
      <c r="K19" s="232" t="s">
        <v>77</v>
      </c>
      <c r="L19" s="230" t="s">
        <v>275</v>
      </c>
      <c r="M19" s="230" t="s">
        <v>275</v>
      </c>
      <c r="N19" s="230" t="s">
        <v>162</v>
      </c>
      <c r="O19" s="230">
        <v>11</v>
      </c>
      <c r="P19" s="230" t="s">
        <v>73</v>
      </c>
      <c r="Q19" s="231"/>
    </row>
    <row r="20" spans="1:17" s="47" customFormat="1" ht="31.75" customHeight="1" x14ac:dyDescent="0.2">
      <c r="A20" s="128">
        <v>12</v>
      </c>
      <c r="B20" s="129" t="s">
        <v>21</v>
      </c>
      <c r="C20" s="133"/>
      <c r="D20" s="131" t="s">
        <v>6</v>
      </c>
      <c r="E20" s="131"/>
      <c r="F20" s="132"/>
      <c r="G20" s="229" t="s">
        <v>234</v>
      </c>
      <c r="H20" s="230">
        <v>1</v>
      </c>
      <c r="I20" s="230" t="s">
        <v>274</v>
      </c>
      <c r="J20" s="230" t="s">
        <v>160</v>
      </c>
      <c r="K20" s="230">
        <v>30</v>
      </c>
      <c r="L20" s="230" t="s">
        <v>275</v>
      </c>
      <c r="M20" s="230" t="s">
        <v>275</v>
      </c>
      <c r="N20" s="230" t="s">
        <v>162</v>
      </c>
      <c r="O20" s="230">
        <v>11</v>
      </c>
      <c r="P20" s="230" t="s">
        <v>73</v>
      </c>
      <c r="Q20" s="231"/>
    </row>
    <row r="21" spans="1:17" s="54" customFormat="1" ht="31.75" customHeight="1" x14ac:dyDescent="0.2">
      <c r="A21" s="128">
        <v>13</v>
      </c>
      <c r="B21" s="129" t="s">
        <v>285</v>
      </c>
      <c r="C21" s="133"/>
      <c r="D21" s="131" t="s">
        <v>6</v>
      </c>
      <c r="E21" s="131"/>
      <c r="F21" s="132"/>
      <c r="G21" s="229" t="s">
        <v>286</v>
      </c>
      <c r="H21" s="230">
        <v>1</v>
      </c>
      <c r="I21" s="230" t="s">
        <v>274</v>
      </c>
      <c r="J21" s="230" t="s">
        <v>160</v>
      </c>
      <c r="K21" s="230">
        <v>30</v>
      </c>
      <c r="L21" s="230" t="s">
        <v>275</v>
      </c>
      <c r="M21" s="230" t="s">
        <v>275</v>
      </c>
      <c r="N21" s="230" t="s">
        <v>162</v>
      </c>
      <c r="O21" s="230">
        <v>11</v>
      </c>
      <c r="P21" s="230" t="s">
        <v>73</v>
      </c>
      <c r="Q21" s="231"/>
    </row>
    <row r="22" spans="1:17" s="54" customFormat="1" ht="32.5" customHeight="1" x14ac:dyDescent="0.2">
      <c r="A22" s="128">
        <v>14</v>
      </c>
      <c r="B22" s="130" t="s">
        <v>287</v>
      </c>
      <c r="C22" s="130" t="s">
        <v>288</v>
      </c>
      <c r="D22" s="131" t="s">
        <v>6</v>
      </c>
      <c r="E22" s="131"/>
      <c r="F22" s="132"/>
      <c r="G22" s="229"/>
      <c r="H22" s="230">
        <v>1</v>
      </c>
      <c r="I22" s="230" t="s">
        <v>274</v>
      </c>
      <c r="J22" s="230" t="s">
        <v>213</v>
      </c>
      <c r="K22" s="230">
        <v>9</v>
      </c>
      <c r="L22" s="230" t="s">
        <v>275</v>
      </c>
      <c r="M22" s="230" t="s">
        <v>275</v>
      </c>
      <c r="N22" s="230" t="s">
        <v>162</v>
      </c>
      <c r="O22" s="230">
        <v>10</v>
      </c>
      <c r="P22" s="230" t="s">
        <v>73</v>
      </c>
      <c r="Q22" s="231" t="s">
        <v>289</v>
      </c>
    </row>
    <row r="23" spans="1:17" s="54" customFormat="1" ht="32.5" customHeight="1" x14ac:dyDescent="0.2">
      <c r="A23" s="128">
        <v>15</v>
      </c>
      <c r="B23" s="130"/>
      <c r="C23" s="130" t="s">
        <v>290</v>
      </c>
      <c r="D23" s="131" t="s">
        <v>6</v>
      </c>
      <c r="E23" s="131"/>
      <c r="F23" s="132"/>
      <c r="G23" s="229"/>
      <c r="H23" s="230">
        <v>1</v>
      </c>
      <c r="I23" s="230" t="s">
        <v>274</v>
      </c>
      <c r="J23" s="230" t="s">
        <v>213</v>
      </c>
      <c r="K23" s="230">
        <v>9</v>
      </c>
      <c r="L23" s="230" t="s">
        <v>275</v>
      </c>
      <c r="M23" s="230" t="s">
        <v>275</v>
      </c>
      <c r="N23" s="230" t="s">
        <v>162</v>
      </c>
      <c r="O23" s="230">
        <v>10</v>
      </c>
      <c r="P23" s="230" t="s">
        <v>73</v>
      </c>
      <c r="Q23" s="231" t="s">
        <v>289</v>
      </c>
    </row>
    <row r="24" spans="1:17" s="54" customFormat="1" ht="40.75" customHeight="1" x14ac:dyDescent="0.2">
      <c r="A24" s="128">
        <v>16</v>
      </c>
      <c r="B24" s="130"/>
      <c r="C24" s="130" t="s">
        <v>291</v>
      </c>
      <c r="D24" s="131" t="s">
        <v>6</v>
      </c>
      <c r="E24" s="131"/>
      <c r="F24" s="132" t="s">
        <v>292</v>
      </c>
      <c r="G24" s="229"/>
      <c r="H24" s="230">
        <v>1</v>
      </c>
      <c r="I24" s="230" t="s">
        <v>274</v>
      </c>
      <c r="J24" s="230" t="s">
        <v>213</v>
      </c>
      <c r="K24" s="230">
        <v>9</v>
      </c>
      <c r="L24" s="230" t="s">
        <v>275</v>
      </c>
      <c r="M24" s="230" t="s">
        <v>275</v>
      </c>
      <c r="N24" s="230" t="s">
        <v>162</v>
      </c>
      <c r="O24" s="230">
        <v>10</v>
      </c>
      <c r="P24" s="230" t="s">
        <v>73</v>
      </c>
      <c r="Q24" s="231" t="s">
        <v>289</v>
      </c>
    </row>
    <row r="25" spans="1:17" s="54" customFormat="1" ht="40.75" customHeight="1" x14ac:dyDescent="0.2">
      <c r="A25" s="128">
        <v>17</v>
      </c>
      <c r="B25" s="129" t="s">
        <v>112</v>
      </c>
      <c r="C25" s="130" t="s">
        <v>288</v>
      </c>
      <c r="D25" s="131" t="s">
        <v>6</v>
      </c>
      <c r="E25" s="131"/>
      <c r="F25" s="132" t="s">
        <v>113</v>
      </c>
      <c r="G25" s="229"/>
      <c r="H25" s="230">
        <v>1</v>
      </c>
      <c r="I25" s="230" t="s">
        <v>274</v>
      </c>
      <c r="J25" s="230" t="s">
        <v>213</v>
      </c>
      <c r="K25" s="230">
        <v>9</v>
      </c>
      <c r="L25" s="230" t="s">
        <v>275</v>
      </c>
      <c r="M25" s="230" t="s">
        <v>275</v>
      </c>
      <c r="N25" s="230" t="s">
        <v>162</v>
      </c>
      <c r="O25" s="230">
        <v>10</v>
      </c>
      <c r="P25" s="230" t="s">
        <v>73</v>
      </c>
      <c r="Q25" s="231" t="s">
        <v>289</v>
      </c>
    </row>
    <row r="26" spans="1:17" s="54" customFormat="1" ht="40.75" customHeight="1" x14ac:dyDescent="0.2">
      <c r="A26" s="128">
        <v>18</v>
      </c>
      <c r="B26" s="129"/>
      <c r="C26" s="130" t="s">
        <v>290</v>
      </c>
      <c r="D26" s="131" t="s">
        <v>6</v>
      </c>
      <c r="E26" s="131"/>
      <c r="F26" s="132" t="s">
        <v>113</v>
      </c>
      <c r="G26" s="229"/>
      <c r="H26" s="230">
        <v>1</v>
      </c>
      <c r="I26" s="230" t="s">
        <v>274</v>
      </c>
      <c r="J26" s="230" t="s">
        <v>213</v>
      </c>
      <c r="K26" s="230">
        <v>9</v>
      </c>
      <c r="L26" s="230" t="s">
        <v>275</v>
      </c>
      <c r="M26" s="230" t="s">
        <v>275</v>
      </c>
      <c r="N26" s="230" t="s">
        <v>162</v>
      </c>
      <c r="O26" s="230">
        <v>10</v>
      </c>
      <c r="P26" s="230" t="s">
        <v>73</v>
      </c>
      <c r="Q26" s="231" t="s">
        <v>289</v>
      </c>
    </row>
    <row r="27" spans="1:17" s="54" customFormat="1" ht="40.75" customHeight="1" x14ac:dyDescent="0.2">
      <c r="A27" s="128">
        <v>19</v>
      </c>
      <c r="B27" s="130"/>
      <c r="C27" s="130" t="s">
        <v>291</v>
      </c>
      <c r="D27" s="131" t="s">
        <v>6</v>
      </c>
      <c r="E27" s="131"/>
      <c r="F27" s="132" t="s">
        <v>293</v>
      </c>
      <c r="G27" s="229"/>
      <c r="H27" s="230">
        <v>1</v>
      </c>
      <c r="I27" s="230" t="s">
        <v>274</v>
      </c>
      <c r="J27" s="230" t="s">
        <v>213</v>
      </c>
      <c r="K27" s="230">
        <v>9</v>
      </c>
      <c r="L27" s="230" t="s">
        <v>275</v>
      </c>
      <c r="M27" s="230" t="s">
        <v>275</v>
      </c>
      <c r="N27" s="230" t="s">
        <v>162</v>
      </c>
      <c r="O27" s="230">
        <v>10</v>
      </c>
      <c r="P27" s="230" t="s">
        <v>73</v>
      </c>
      <c r="Q27" s="231" t="s">
        <v>289</v>
      </c>
    </row>
    <row r="28" spans="1:17" s="54" customFormat="1" ht="31.5" customHeight="1" x14ac:dyDescent="0.2">
      <c r="A28" s="128">
        <v>20</v>
      </c>
      <c r="B28" s="130" t="s">
        <v>114</v>
      </c>
      <c r="C28" s="130" t="s">
        <v>288</v>
      </c>
      <c r="D28" s="131" t="s">
        <v>6</v>
      </c>
      <c r="E28" s="131"/>
      <c r="F28" s="132"/>
      <c r="G28" s="229"/>
      <c r="H28" s="230">
        <v>1</v>
      </c>
      <c r="I28" s="230" t="s">
        <v>274</v>
      </c>
      <c r="J28" s="230" t="s">
        <v>213</v>
      </c>
      <c r="K28" s="230">
        <v>9</v>
      </c>
      <c r="L28" s="230" t="s">
        <v>275</v>
      </c>
      <c r="M28" s="230" t="s">
        <v>275</v>
      </c>
      <c r="N28" s="230" t="s">
        <v>162</v>
      </c>
      <c r="O28" s="230">
        <v>10</v>
      </c>
      <c r="P28" s="230" t="s">
        <v>73</v>
      </c>
      <c r="Q28" s="231" t="s">
        <v>289</v>
      </c>
    </row>
    <row r="29" spans="1:17" s="54" customFormat="1" ht="31.5" customHeight="1" x14ac:dyDescent="0.2">
      <c r="A29" s="128">
        <v>21</v>
      </c>
      <c r="B29" s="130"/>
      <c r="C29" s="130" t="s">
        <v>290</v>
      </c>
      <c r="D29" s="131" t="s">
        <v>6</v>
      </c>
      <c r="E29" s="131"/>
      <c r="F29" s="132"/>
      <c r="G29" s="229"/>
      <c r="H29" s="230">
        <v>1</v>
      </c>
      <c r="I29" s="230" t="s">
        <v>274</v>
      </c>
      <c r="J29" s="230" t="s">
        <v>213</v>
      </c>
      <c r="K29" s="230">
        <v>9</v>
      </c>
      <c r="L29" s="230" t="s">
        <v>275</v>
      </c>
      <c r="M29" s="230" t="s">
        <v>275</v>
      </c>
      <c r="N29" s="230" t="s">
        <v>162</v>
      </c>
      <c r="O29" s="230">
        <v>10</v>
      </c>
      <c r="P29" s="230" t="s">
        <v>73</v>
      </c>
      <c r="Q29" s="231" t="s">
        <v>289</v>
      </c>
    </row>
    <row r="30" spans="1:17" s="54" customFormat="1" ht="40.75" customHeight="1" x14ac:dyDescent="0.2">
      <c r="A30" s="128">
        <v>22</v>
      </c>
      <c r="B30" s="130"/>
      <c r="C30" s="130" t="s">
        <v>291</v>
      </c>
      <c r="D30" s="131" t="s">
        <v>6</v>
      </c>
      <c r="E30" s="131"/>
      <c r="F30" s="132" t="s">
        <v>294</v>
      </c>
      <c r="G30" s="229"/>
      <c r="H30" s="230">
        <v>1</v>
      </c>
      <c r="I30" s="230" t="s">
        <v>274</v>
      </c>
      <c r="J30" s="230" t="s">
        <v>213</v>
      </c>
      <c r="K30" s="230">
        <v>9</v>
      </c>
      <c r="L30" s="230" t="s">
        <v>275</v>
      </c>
      <c r="M30" s="230" t="s">
        <v>275</v>
      </c>
      <c r="N30" s="230" t="s">
        <v>162</v>
      </c>
      <c r="O30" s="230">
        <v>10</v>
      </c>
      <c r="P30" s="230" t="s">
        <v>73</v>
      </c>
      <c r="Q30" s="231" t="s">
        <v>289</v>
      </c>
    </row>
    <row r="31" spans="1:17" s="47" customFormat="1" ht="20.149999999999999" customHeight="1" x14ac:dyDescent="0.2">
      <c r="A31" s="128">
        <v>23</v>
      </c>
      <c r="B31" s="129" t="s">
        <v>22</v>
      </c>
      <c r="C31" s="130"/>
      <c r="D31" s="131" t="s">
        <v>6</v>
      </c>
      <c r="E31" s="131"/>
      <c r="F31" s="132"/>
      <c r="G31" s="229"/>
      <c r="H31" s="230">
        <v>1</v>
      </c>
      <c r="I31" s="230" t="s">
        <v>274</v>
      </c>
      <c r="J31" s="230" t="s">
        <v>183</v>
      </c>
      <c r="K31" s="230">
        <v>11</v>
      </c>
      <c r="L31" s="230" t="s">
        <v>281</v>
      </c>
      <c r="M31" s="230" t="s">
        <v>275</v>
      </c>
      <c r="N31" s="230" t="s">
        <v>162</v>
      </c>
      <c r="O31" s="230">
        <v>10</v>
      </c>
      <c r="P31" s="230" t="s">
        <v>73</v>
      </c>
      <c r="Q31" s="231"/>
    </row>
    <row r="32" spans="1:17" s="47" customFormat="1" ht="20.149999999999999" customHeight="1" x14ac:dyDescent="0.2">
      <c r="A32" s="128">
        <v>24</v>
      </c>
      <c r="B32" s="129" t="s">
        <v>26</v>
      </c>
      <c r="C32" s="130"/>
      <c r="D32" s="131" t="s">
        <v>6</v>
      </c>
      <c r="E32" s="131"/>
      <c r="F32" s="132"/>
      <c r="G32" s="229"/>
      <c r="H32" s="230">
        <v>1</v>
      </c>
      <c r="I32" s="230" t="s">
        <v>284</v>
      </c>
      <c r="J32" s="230" t="s">
        <v>160</v>
      </c>
      <c r="K32" s="232" t="s">
        <v>74</v>
      </c>
      <c r="L32" s="230" t="s">
        <v>275</v>
      </c>
      <c r="M32" s="230" t="s">
        <v>275</v>
      </c>
      <c r="N32" s="230" t="s">
        <v>162</v>
      </c>
      <c r="O32" s="230">
        <v>11</v>
      </c>
      <c r="P32" s="230" t="s">
        <v>73</v>
      </c>
      <c r="Q32" s="231"/>
    </row>
    <row r="33" spans="1:17" s="47" customFormat="1" ht="31" customHeight="1" x14ac:dyDescent="0.2">
      <c r="A33" s="128">
        <v>25</v>
      </c>
      <c r="B33" s="129" t="s">
        <v>25</v>
      </c>
      <c r="C33" s="130"/>
      <c r="D33" s="131" t="s">
        <v>6</v>
      </c>
      <c r="E33" s="131"/>
      <c r="F33" s="132"/>
      <c r="G33" s="229"/>
      <c r="H33" s="230">
        <v>1</v>
      </c>
      <c r="I33" s="230" t="s">
        <v>284</v>
      </c>
      <c r="J33" s="213" t="s">
        <v>172</v>
      </c>
      <c r="K33" s="232" t="s">
        <v>74</v>
      </c>
      <c r="L33" s="230" t="s">
        <v>275</v>
      </c>
      <c r="M33" s="230" t="s">
        <v>275</v>
      </c>
      <c r="N33" s="230" t="s">
        <v>162</v>
      </c>
      <c r="O33" s="230">
        <v>11</v>
      </c>
      <c r="P33" s="230" t="s">
        <v>73</v>
      </c>
      <c r="Q33" s="231"/>
    </row>
    <row r="34" spans="1:17" s="47" customFormat="1" ht="31.4" customHeight="1" x14ac:dyDescent="0.2">
      <c r="A34" s="128">
        <v>26</v>
      </c>
      <c r="B34" s="129" t="s">
        <v>27</v>
      </c>
      <c r="C34" s="130"/>
      <c r="D34" s="131" t="s">
        <v>6</v>
      </c>
      <c r="E34" s="131"/>
      <c r="F34" s="132"/>
      <c r="G34" s="229"/>
      <c r="H34" s="230">
        <v>1</v>
      </c>
      <c r="I34" s="230" t="s">
        <v>274</v>
      </c>
      <c r="J34" s="230" t="s">
        <v>213</v>
      </c>
      <c r="K34" s="230" t="s">
        <v>178</v>
      </c>
      <c r="L34" s="230" t="s">
        <v>275</v>
      </c>
      <c r="M34" s="230" t="s">
        <v>275</v>
      </c>
      <c r="N34" s="230" t="s">
        <v>162</v>
      </c>
      <c r="O34" s="230">
        <v>11</v>
      </c>
      <c r="P34" s="230" t="s">
        <v>73</v>
      </c>
      <c r="Q34" s="231"/>
    </row>
    <row r="35" spans="1:17" s="47" customFormat="1" ht="36" x14ac:dyDescent="0.2">
      <c r="A35" s="128">
        <v>27</v>
      </c>
      <c r="B35" s="129" t="s">
        <v>214</v>
      </c>
      <c r="C35" s="133"/>
      <c r="D35" s="131"/>
      <c r="E35" s="131" t="s">
        <v>6</v>
      </c>
      <c r="F35" s="132"/>
      <c r="G35" s="229"/>
      <c r="H35" s="230">
        <v>1</v>
      </c>
      <c r="I35" s="230" t="s">
        <v>274</v>
      </c>
      <c r="J35" s="233"/>
      <c r="K35" s="230">
        <v>13</v>
      </c>
      <c r="L35" s="230" t="s">
        <v>275</v>
      </c>
      <c r="M35" s="230" t="s">
        <v>275</v>
      </c>
      <c r="N35" s="230" t="s">
        <v>162</v>
      </c>
      <c r="O35" s="230">
        <v>11</v>
      </c>
      <c r="P35" s="230" t="s">
        <v>73</v>
      </c>
      <c r="Q35" s="231" t="s">
        <v>295</v>
      </c>
    </row>
    <row r="36" spans="1:17" s="55" customFormat="1" ht="40.5" customHeight="1" x14ac:dyDescent="0.2">
      <c r="A36" s="128">
        <v>28</v>
      </c>
      <c r="B36" s="129" t="s">
        <v>23</v>
      </c>
      <c r="C36" s="130"/>
      <c r="D36" s="131" t="s">
        <v>6</v>
      </c>
      <c r="E36" s="131"/>
      <c r="F36" s="132" t="s">
        <v>296</v>
      </c>
      <c r="G36" s="229"/>
      <c r="H36" s="230">
        <v>1</v>
      </c>
      <c r="I36" s="230" t="s">
        <v>284</v>
      </c>
      <c r="J36" s="230" t="s">
        <v>160</v>
      </c>
      <c r="K36" s="230" t="s">
        <v>178</v>
      </c>
      <c r="L36" s="230" t="s">
        <v>275</v>
      </c>
      <c r="M36" s="230" t="s">
        <v>275</v>
      </c>
      <c r="N36" s="230" t="s">
        <v>162</v>
      </c>
      <c r="O36" s="230">
        <v>11</v>
      </c>
      <c r="P36" s="230" t="s">
        <v>73</v>
      </c>
      <c r="Q36" s="231"/>
    </row>
    <row r="37" spans="1:17" s="55" customFormat="1" ht="20.149999999999999" customHeight="1" x14ac:dyDescent="0.2">
      <c r="A37" s="128">
        <v>29</v>
      </c>
      <c r="B37" s="129" t="s">
        <v>28</v>
      </c>
      <c r="C37" s="130"/>
      <c r="D37" s="131" t="s">
        <v>6</v>
      </c>
      <c r="E37" s="131"/>
      <c r="F37" s="132" t="s">
        <v>297</v>
      </c>
      <c r="G37" s="229"/>
      <c r="H37" s="230">
        <v>1</v>
      </c>
      <c r="I37" s="230" t="s">
        <v>284</v>
      </c>
      <c r="J37" s="230" t="s">
        <v>160</v>
      </c>
      <c r="K37" s="230" t="s">
        <v>178</v>
      </c>
      <c r="L37" s="230" t="s">
        <v>275</v>
      </c>
      <c r="M37" s="230" t="s">
        <v>275</v>
      </c>
      <c r="N37" s="230" t="s">
        <v>162</v>
      </c>
      <c r="O37" s="230">
        <v>11</v>
      </c>
      <c r="P37" s="230" t="s">
        <v>73</v>
      </c>
      <c r="Q37" s="231"/>
    </row>
    <row r="38" spans="1:17" s="187" customFormat="1" ht="37.75" customHeight="1" x14ac:dyDescent="0.2">
      <c r="A38" s="128">
        <v>30</v>
      </c>
      <c r="B38" s="119" t="s">
        <v>264</v>
      </c>
      <c r="C38" s="120" t="s">
        <v>122</v>
      </c>
      <c r="D38" s="121" t="s">
        <v>6</v>
      </c>
      <c r="E38" s="121"/>
      <c r="F38" s="122"/>
      <c r="G38" s="223" t="s">
        <v>122</v>
      </c>
      <c r="H38" s="224">
        <v>1</v>
      </c>
      <c r="I38" s="213" t="s">
        <v>274</v>
      </c>
      <c r="J38" s="213" t="s">
        <v>265</v>
      </c>
      <c r="K38" s="224">
        <v>9</v>
      </c>
      <c r="L38" s="213" t="s">
        <v>275</v>
      </c>
      <c r="M38" s="213" t="s">
        <v>275</v>
      </c>
      <c r="N38" s="213" t="s">
        <v>275</v>
      </c>
      <c r="O38" s="213">
        <v>11</v>
      </c>
      <c r="P38" s="213"/>
      <c r="Q38" s="225"/>
    </row>
    <row r="39" spans="1:17" s="187" customFormat="1" ht="37.75" customHeight="1" x14ac:dyDescent="0.2">
      <c r="A39" s="128">
        <v>31</v>
      </c>
      <c r="B39" s="119"/>
      <c r="C39" s="120" t="s">
        <v>123</v>
      </c>
      <c r="D39" s="121" t="s">
        <v>6</v>
      </c>
      <c r="E39" s="121"/>
      <c r="F39" s="122"/>
      <c r="G39" s="223" t="s">
        <v>266</v>
      </c>
      <c r="H39" s="224">
        <v>2</v>
      </c>
      <c r="I39" s="213" t="s">
        <v>267</v>
      </c>
      <c r="J39" s="213" t="s">
        <v>265</v>
      </c>
      <c r="K39" s="224">
        <v>26</v>
      </c>
      <c r="L39" s="213" t="s">
        <v>275</v>
      </c>
      <c r="M39" s="213" t="s">
        <v>275</v>
      </c>
      <c r="N39" s="213" t="s">
        <v>275</v>
      </c>
      <c r="O39" s="213">
        <v>11</v>
      </c>
      <c r="P39" s="213"/>
      <c r="Q39" s="225"/>
    </row>
    <row r="40" spans="1:17" s="187" customFormat="1" ht="37.75" customHeight="1" x14ac:dyDescent="0.2">
      <c r="A40" s="128">
        <v>32</v>
      </c>
      <c r="B40" s="119"/>
      <c r="C40" s="120" t="s">
        <v>194</v>
      </c>
      <c r="D40" s="121" t="s">
        <v>6</v>
      </c>
      <c r="E40" s="121"/>
      <c r="F40" s="122"/>
      <c r="G40" s="223" t="s">
        <v>268</v>
      </c>
      <c r="H40" s="224">
        <v>1</v>
      </c>
      <c r="I40" s="213" t="s">
        <v>274</v>
      </c>
      <c r="J40" s="213" t="s">
        <v>265</v>
      </c>
      <c r="K40" s="224">
        <v>8</v>
      </c>
      <c r="L40" s="213" t="s">
        <v>275</v>
      </c>
      <c r="M40" s="213" t="s">
        <v>275</v>
      </c>
      <c r="N40" s="213" t="s">
        <v>275</v>
      </c>
      <c r="O40" s="213">
        <v>11</v>
      </c>
      <c r="P40" s="213"/>
      <c r="Q40" s="225"/>
    </row>
    <row r="41" spans="1:17" s="187" customFormat="1" ht="37.75" customHeight="1" x14ac:dyDescent="0.2">
      <c r="A41" s="128">
        <v>33</v>
      </c>
      <c r="B41" s="119"/>
      <c r="C41" s="120" t="s">
        <v>269</v>
      </c>
      <c r="D41" s="121" t="s">
        <v>6</v>
      </c>
      <c r="E41" s="121"/>
      <c r="F41" s="122"/>
      <c r="G41" s="223" t="s">
        <v>269</v>
      </c>
      <c r="H41" s="224">
        <v>2</v>
      </c>
      <c r="I41" s="213" t="s">
        <v>267</v>
      </c>
      <c r="J41" s="213" t="s">
        <v>265</v>
      </c>
      <c r="K41" s="224">
        <v>26</v>
      </c>
      <c r="L41" s="213" t="s">
        <v>275</v>
      </c>
      <c r="M41" s="213" t="s">
        <v>275</v>
      </c>
      <c r="N41" s="213" t="s">
        <v>275</v>
      </c>
      <c r="O41" s="213">
        <v>11</v>
      </c>
      <c r="P41" s="213"/>
      <c r="Q41" s="225"/>
    </row>
    <row r="42" spans="1:17" s="187" customFormat="1" ht="37.75" customHeight="1" thickBot="1" x14ac:dyDescent="0.25">
      <c r="A42" s="134">
        <v>34</v>
      </c>
      <c r="B42" s="124"/>
      <c r="C42" s="125" t="s">
        <v>270</v>
      </c>
      <c r="D42" s="126" t="s">
        <v>6</v>
      </c>
      <c r="E42" s="126"/>
      <c r="F42" s="127"/>
      <c r="G42" s="226" t="s">
        <v>270</v>
      </c>
      <c r="H42" s="227">
        <v>1</v>
      </c>
      <c r="I42" s="217" t="s">
        <v>274</v>
      </c>
      <c r="J42" s="217" t="s">
        <v>271</v>
      </c>
      <c r="K42" s="227">
        <v>26</v>
      </c>
      <c r="L42" s="217" t="s">
        <v>275</v>
      </c>
      <c r="M42" s="217" t="s">
        <v>275</v>
      </c>
      <c r="N42" s="217" t="s">
        <v>275</v>
      </c>
      <c r="O42" s="217">
        <v>11</v>
      </c>
      <c r="P42" s="217"/>
      <c r="Q42" s="228"/>
    </row>
    <row r="43" spans="1:17" s="55" customFormat="1" ht="27" customHeight="1" x14ac:dyDescent="0.2">
      <c r="A43" s="46"/>
      <c r="B43" s="47"/>
      <c r="C43" s="48"/>
      <c r="D43" s="46"/>
      <c r="E43" s="46"/>
      <c r="G43" s="56" t="s">
        <v>76</v>
      </c>
    </row>
    <row r="44" spans="1:17" s="55" customFormat="1" ht="12" x14ac:dyDescent="0.2">
      <c r="A44" s="46"/>
      <c r="B44" s="47"/>
      <c r="C44" s="48"/>
      <c r="D44" s="46"/>
      <c r="E44" s="46"/>
      <c r="G44" s="56"/>
    </row>
    <row r="45" spans="1:17" s="55" customFormat="1" ht="12" x14ac:dyDescent="0.2">
      <c r="A45" s="46"/>
      <c r="B45" s="47"/>
      <c r="C45" s="48"/>
      <c r="D45" s="46"/>
      <c r="E45" s="46"/>
      <c r="G45" s="56"/>
    </row>
    <row r="46" spans="1:17" s="55" customFormat="1" ht="12" x14ac:dyDescent="0.2">
      <c r="A46" s="46"/>
      <c r="B46" s="47"/>
      <c r="C46" s="48"/>
      <c r="D46" s="46"/>
      <c r="E46" s="46"/>
      <c r="G46" s="56"/>
    </row>
    <row r="47" spans="1:17" s="55" customFormat="1" ht="12" x14ac:dyDescent="0.2">
      <c r="A47" s="46"/>
      <c r="B47" s="47"/>
      <c r="C47" s="48"/>
      <c r="D47" s="46"/>
      <c r="E47" s="46"/>
      <c r="G47" s="56"/>
    </row>
    <row r="48" spans="1:17" s="55" customFormat="1" ht="12" x14ac:dyDescent="0.2">
      <c r="A48" s="46"/>
      <c r="B48" s="47"/>
      <c r="C48" s="48"/>
      <c r="D48" s="46"/>
      <c r="E48" s="46"/>
      <c r="G48" s="56"/>
    </row>
    <row r="49" spans="1:7" s="55" customFormat="1" ht="12" x14ac:dyDescent="0.2">
      <c r="A49" s="46"/>
      <c r="B49" s="47"/>
      <c r="C49" s="48"/>
      <c r="D49" s="46"/>
      <c r="E49" s="46"/>
      <c r="G49" s="56"/>
    </row>
    <row r="50" spans="1:7" s="55" customFormat="1" ht="12" x14ac:dyDescent="0.2">
      <c r="A50" s="46"/>
      <c r="B50" s="47"/>
      <c r="C50" s="48"/>
      <c r="D50" s="46"/>
      <c r="E50" s="46"/>
      <c r="G50" s="56"/>
    </row>
    <row r="51" spans="1:7" s="55" customFormat="1" ht="12" x14ac:dyDescent="0.2">
      <c r="A51" s="46"/>
      <c r="B51" s="47"/>
      <c r="C51" s="48"/>
      <c r="D51" s="46"/>
      <c r="E51" s="46"/>
      <c r="G51" s="56"/>
    </row>
    <row r="52" spans="1:7" s="55" customFormat="1" ht="12" x14ac:dyDescent="0.2">
      <c r="A52" s="46"/>
      <c r="B52" s="47"/>
      <c r="C52" s="48"/>
      <c r="D52" s="46"/>
      <c r="E52" s="46"/>
      <c r="G52" s="56"/>
    </row>
    <row r="53" spans="1:7" s="55" customFormat="1" ht="12" x14ac:dyDescent="0.2">
      <c r="A53" s="46"/>
      <c r="B53" s="47"/>
      <c r="C53" s="48"/>
      <c r="D53" s="46"/>
      <c r="E53" s="46"/>
      <c r="G53" s="56"/>
    </row>
    <row r="54" spans="1:7" s="55" customFormat="1" ht="12" x14ac:dyDescent="0.2">
      <c r="A54" s="46"/>
      <c r="B54" s="47"/>
      <c r="C54" s="48"/>
      <c r="D54" s="46"/>
      <c r="E54" s="46"/>
      <c r="G54" s="56"/>
    </row>
    <row r="55" spans="1:7" s="55" customFormat="1" ht="12" x14ac:dyDescent="0.2">
      <c r="A55" s="46"/>
      <c r="B55" s="47"/>
      <c r="C55" s="48"/>
      <c r="D55" s="46"/>
      <c r="E55" s="46"/>
      <c r="G55" s="56"/>
    </row>
    <row r="56" spans="1:7" s="55" customFormat="1" ht="12" x14ac:dyDescent="0.2">
      <c r="A56" s="46"/>
      <c r="B56" s="47"/>
      <c r="C56" s="48"/>
      <c r="D56" s="46"/>
      <c r="E56" s="46"/>
      <c r="G56" s="56"/>
    </row>
    <row r="57" spans="1:7" s="55" customFormat="1" ht="12" x14ac:dyDescent="0.2">
      <c r="A57" s="46"/>
      <c r="B57" s="47"/>
      <c r="C57" s="48"/>
      <c r="D57" s="46"/>
      <c r="E57" s="46"/>
      <c r="G57" s="56"/>
    </row>
    <row r="58" spans="1:7" s="55" customFormat="1" ht="12" x14ac:dyDescent="0.2">
      <c r="A58" s="46"/>
      <c r="B58" s="47"/>
      <c r="C58" s="48"/>
      <c r="D58" s="46"/>
      <c r="E58" s="46"/>
      <c r="G58" s="56"/>
    </row>
    <row r="59" spans="1:7" s="55" customFormat="1" ht="12" x14ac:dyDescent="0.2">
      <c r="A59" s="46"/>
      <c r="B59" s="47"/>
      <c r="C59" s="48"/>
      <c r="D59" s="46"/>
      <c r="E59" s="46"/>
      <c r="G59" s="56"/>
    </row>
    <row r="60" spans="1:7" s="55" customFormat="1" ht="12" x14ac:dyDescent="0.2">
      <c r="A60" s="46"/>
      <c r="B60" s="47"/>
      <c r="C60" s="48"/>
      <c r="D60" s="46"/>
      <c r="E60" s="46"/>
      <c r="G60" s="56"/>
    </row>
    <row r="61" spans="1:7" s="55" customFormat="1" ht="12" x14ac:dyDescent="0.2">
      <c r="A61" s="46"/>
      <c r="B61" s="47"/>
      <c r="C61" s="48"/>
      <c r="D61" s="46"/>
      <c r="E61" s="46"/>
      <c r="G61" s="56"/>
    </row>
    <row r="62" spans="1:7" s="55" customFormat="1" ht="12" x14ac:dyDescent="0.2">
      <c r="A62" s="46"/>
      <c r="B62" s="47"/>
      <c r="C62" s="48"/>
      <c r="D62" s="46"/>
      <c r="E62" s="46"/>
      <c r="G62" s="56"/>
    </row>
    <row r="63" spans="1:7" s="55" customFormat="1" ht="12" x14ac:dyDescent="0.2">
      <c r="A63" s="46"/>
      <c r="B63" s="47"/>
      <c r="C63" s="48"/>
      <c r="D63" s="46"/>
      <c r="E63" s="46"/>
      <c r="G63" s="56"/>
    </row>
    <row r="64" spans="1:7" s="55" customFormat="1" ht="12" x14ac:dyDescent="0.2">
      <c r="A64" s="46"/>
      <c r="B64" s="47"/>
      <c r="C64" s="48"/>
      <c r="D64" s="46"/>
      <c r="E64" s="46"/>
      <c r="G64" s="56"/>
    </row>
    <row r="65" spans="1:7" s="55" customFormat="1" ht="12" x14ac:dyDescent="0.2">
      <c r="A65" s="46"/>
      <c r="B65" s="47"/>
      <c r="C65" s="48"/>
      <c r="D65" s="46"/>
      <c r="E65" s="46"/>
      <c r="G65" s="56"/>
    </row>
    <row r="66" spans="1:7" s="55" customFormat="1" ht="12" x14ac:dyDescent="0.2">
      <c r="A66" s="46"/>
      <c r="B66" s="47"/>
      <c r="C66" s="48"/>
      <c r="D66" s="46"/>
      <c r="E66" s="46"/>
      <c r="G66" s="56"/>
    </row>
    <row r="67" spans="1:7" s="55" customFormat="1" ht="12" x14ac:dyDescent="0.2">
      <c r="A67" s="46"/>
      <c r="B67" s="47"/>
      <c r="C67" s="48"/>
      <c r="D67" s="46"/>
      <c r="E67" s="46"/>
      <c r="G67" s="56"/>
    </row>
    <row r="68" spans="1:7" s="55" customFormat="1" ht="12" x14ac:dyDescent="0.2">
      <c r="A68" s="46"/>
      <c r="B68" s="47"/>
      <c r="C68" s="48"/>
      <c r="D68" s="46"/>
      <c r="E68" s="46"/>
      <c r="G68" s="56"/>
    </row>
    <row r="69" spans="1:7" s="55" customFormat="1" ht="12" x14ac:dyDescent="0.2">
      <c r="A69" s="46"/>
      <c r="B69" s="47"/>
      <c r="C69" s="48"/>
      <c r="D69" s="46"/>
      <c r="E69" s="46"/>
      <c r="G69" s="56"/>
    </row>
    <row r="70" spans="1:7" s="55" customFormat="1" ht="12" x14ac:dyDescent="0.2">
      <c r="A70" s="46"/>
      <c r="B70" s="47"/>
      <c r="C70" s="48"/>
      <c r="D70" s="46"/>
      <c r="E70" s="46"/>
      <c r="G70" s="56"/>
    </row>
    <row r="71" spans="1:7" s="55" customFormat="1" ht="12" x14ac:dyDescent="0.2">
      <c r="A71" s="46"/>
      <c r="B71" s="47"/>
      <c r="C71" s="48"/>
      <c r="D71" s="46"/>
      <c r="E71" s="46"/>
      <c r="G71" s="56"/>
    </row>
    <row r="72" spans="1:7" s="55" customFormat="1" ht="12" x14ac:dyDescent="0.2">
      <c r="A72" s="46"/>
      <c r="B72" s="47"/>
      <c r="C72" s="48"/>
      <c r="D72" s="46"/>
      <c r="E72" s="46"/>
      <c r="G72" s="56"/>
    </row>
    <row r="73" spans="1:7" s="55" customFormat="1" ht="12" x14ac:dyDescent="0.2">
      <c r="A73" s="46"/>
      <c r="B73" s="47"/>
      <c r="C73" s="48"/>
      <c r="D73" s="46"/>
      <c r="E73" s="46"/>
      <c r="G73" s="56"/>
    </row>
    <row r="74" spans="1:7" s="55" customFormat="1" ht="12" x14ac:dyDescent="0.2">
      <c r="A74" s="46"/>
      <c r="B74" s="47"/>
      <c r="C74" s="48"/>
      <c r="D74" s="46"/>
      <c r="E74" s="46"/>
      <c r="G74" s="56"/>
    </row>
    <row r="75" spans="1:7" s="55" customFormat="1" ht="12" x14ac:dyDescent="0.2">
      <c r="A75" s="46"/>
      <c r="B75" s="47"/>
      <c r="C75" s="48"/>
      <c r="D75" s="46"/>
      <c r="E75" s="46"/>
      <c r="G75" s="56"/>
    </row>
    <row r="76" spans="1:7" s="55" customFormat="1" ht="12" x14ac:dyDescent="0.2">
      <c r="A76" s="46"/>
      <c r="B76" s="47"/>
      <c r="C76" s="48"/>
      <c r="D76" s="46"/>
      <c r="E76" s="46"/>
      <c r="G76" s="56"/>
    </row>
    <row r="77" spans="1:7" s="55" customFormat="1" ht="12" x14ac:dyDescent="0.2">
      <c r="A77" s="46"/>
      <c r="B77" s="47"/>
      <c r="C77" s="48"/>
      <c r="D77" s="46"/>
      <c r="E77" s="46"/>
      <c r="G77" s="56"/>
    </row>
    <row r="78" spans="1:7" s="55" customFormat="1" ht="12" x14ac:dyDescent="0.2">
      <c r="A78" s="46"/>
      <c r="B78" s="47"/>
      <c r="C78" s="48"/>
      <c r="D78" s="46"/>
      <c r="E78" s="46"/>
      <c r="G78" s="56"/>
    </row>
    <row r="79" spans="1:7" s="55" customFormat="1" ht="12" x14ac:dyDescent="0.2">
      <c r="A79" s="46"/>
      <c r="B79" s="47"/>
      <c r="C79" s="48"/>
      <c r="D79" s="46"/>
      <c r="E79" s="46"/>
      <c r="G79" s="56"/>
    </row>
    <row r="80" spans="1:7" s="55" customFormat="1" ht="12" x14ac:dyDescent="0.2">
      <c r="A80" s="46"/>
      <c r="B80" s="47"/>
      <c r="C80" s="48"/>
      <c r="D80" s="46"/>
      <c r="E80" s="46"/>
      <c r="G80" s="56"/>
    </row>
    <row r="81" spans="1:7" s="55" customFormat="1" ht="12" x14ac:dyDescent="0.2">
      <c r="A81" s="46"/>
      <c r="B81" s="47"/>
      <c r="C81" s="48"/>
      <c r="D81" s="46"/>
      <c r="E81" s="46"/>
      <c r="G81" s="56"/>
    </row>
    <row r="82" spans="1:7" s="55" customFormat="1" ht="12" x14ac:dyDescent="0.2">
      <c r="A82" s="46"/>
      <c r="B82" s="47"/>
      <c r="C82" s="48"/>
      <c r="D82" s="46"/>
      <c r="E82" s="46"/>
      <c r="G82" s="56"/>
    </row>
    <row r="83" spans="1:7" s="55" customFormat="1" ht="12" x14ac:dyDescent="0.2">
      <c r="A83" s="46"/>
      <c r="B83" s="47"/>
      <c r="C83" s="48"/>
      <c r="D83" s="46"/>
      <c r="E83" s="46"/>
      <c r="G83" s="56"/>
    </row>
    <row r="84" spans="1:7" s="55" customFormat="1" ht="12" x14ac:dyDescent="0.2">
      <c r="A84" s="46"/>
      <c r="B84" s="47"/>
      <c r="C84" s="48"/>
      <c r="D84" s="46"/>
      <c r="E84" s="46"/>
      <c r="G84" s="56"/>
    </row>
    <row r="85" spans="1:7" s="55" customFormat="1" ht="12" x14ac:dyDescent="0.2">
      <c r="A85" s="46"/>
      <c r="B85" s="47"/>
      <c r="C85" s="48"/>
      <c r="D85" s="46"/>
      <c r="E85" s="46"/>
      <c r="G85" s="56"/>
    </row>
    <row r="86" spans="1:7" s="55" customFormat="1" ht="12" x14ac:dyDescent="0.2">
      <c r="A86" s="46"/>
      <c r="B86" s="47"/>
      <c r="C86" s="48"/>
      <c r="D86" s="46"/>
      <c r="E86" s="46"/>
      <c r="G86" s="56"/>
    </row>
    <row r="87" spans="1:7" s="55" customFormat="1" ht="12" x14ac:dyDescent="0.2">
      <c r="A87" s="46"/>
      <c r="B87" s="47"/>
      <c r="C87" s="48"/>
      <c r="D87" s="46"/>
      <c r="E87" s="46"/>
      <c r="G87" s="56"/>
    </row>
    <row r="88" spans="1:7" s="55" customFormat="1" ht="12" x14ac:dyDescent="0.2">
      <c r="A88" s="46"/>
      <c r="B88" s="47"/>
      <c r="C88" s="48"/>
      <c r="D88" s="46"/>
      <c r="E88" s="46"/>
      <c r="G88" s="56"/>
    </row>
    <row r="89" spans="1:7" s="55" customFormat="1" ht="12" x14ac:dyDescent="0.2">
      <c r="A89" s="46"/>
      <c r="B89" s="47"/>
      <c r="C89" s="48"/>
      <c r="D89" s="46"/>
      <c r="E89" s="46"/>
      <c r="G89" s="56"/>
    </row>
    <row r="90" spans="1:7" s="55" customFormat="1" ht="12" x14ac:dyDescent="0.2">
      <c r="A90" s="46"/>
      <c r="B90" s="47"/>
      <c r="C90" s="48"/>
      <c r="D90" s="46"/>
      <c r="E90" s="46"/>
      <c r="G90" s="56"/>
    </row>
    <row r="91" spans="1:7" s="55" customFormat="1" ht="12" x14ac:dyDescent="0.2">
      <c r="A91" s="46"/>
      <c r="B91" s="47"/>
      <c r="C91" s="48"/>
      <c r="D91" s="46"/>
      <c r="E91" s="46"/>
      <c r="G91" s="56"/>
    </row>
    <row r="92" spans="1:7" s="55" customFormat="1" ht="12" x14ac:dyDescent="0.2">
      <c r="A92" s="46"/>
      <c r="B92" s="47"/>
      <c r="C92" s="48"/>
      <c r="D92" s="46"/>
      <c r="E92" s="46"/>
      <c r="G92" s="56"/>
    </row>
    <row r="93" spans="1:7" s="55" customFormat="1" ht="12" x14ac:dyDescent="0.2">
      <c r="A93" s="46"/>
      <c r="B93" s="47"/>
      <c r="C93" s="48"/>
      <c r="D93" s="46"/>
      <c r="E93" s="46"/>
      <c r="G93" s="56"/>
    </row>
    <row r="94" spans="1:7" s="55" customFormat="1" ht="12" x14ac:dyDescent="0.2">
      <c r="A94" s="46"/>
      <c r="B94" s="47"/>
      <c r="C94" s="48"/>
      <c r="D94" s="46"/>
      <c r="E94" s="46"/>
      <c r="G94" s="56"/>
    </row>
    <row r="95" spans="1:7" s="55" customFormat="1" ht="12" x14ac:dyDescent="0.2">
      <c r="A95" s="46"/>
      <c r="B95" s="47"/>
      <c r="C95" s="48"/>
      <c r="D95" s="46"/>
      <c r="E95" s="46"/>
      <c r="G95" s="56"/>
    </row>
    <row r="96" spans="1:7" s="55" customFormat="1" ht="12" x14ac:dyDescent="0.2">
      <c r="A96" s="46"/>
      <c r="B96" s="47"/>
      <c r="C96" s="48"/>
      <c r="D96" s="46"/>
      <c r="E96" s="46"/>
      <c r="G96" s="56"/>
    </row>
    <row r="97" spans="1:7" s="55" customFormat="1" ht="12" x14ac:dyDescent="0.2">
      <c r="A97" s="46"/>
      <c r="B97" s="47"/>
      <c r="C97" s="48"/>
      <c r="D97" s="46"/>
      <c r="E97" s="46"/>
      <c r="G97" s="56"/>
    </row>
    <row r="98" spans="1:7" s="55" customFormat="1" ht="12" x14ac:dyDescent="0.2">
      <c r="A98" s="46"/>
      <c r="B98" s="47"/>
      <c r="C98" s="48"/>
      <c r="D98" s="46"/>
      <c r="E98" s="46"/>
      <c r="G98" s="56"/>
    </row>
    <row r="99" spans="1:7" s="55" customFormat="1" ht="12" x14ac:dyDescent="0.2">
      <c r="A99" s="46"/>
      <c r="B99" s="47"/>
      <c r="C99" s="48"/>
      <c r="D99" s="46"/>
      <c r="E99" s="46"/>
      <c r="G99" s="56"/>
    </row>
    <row r="100" spans="1:7" s="55" customFormat="1" ht="12" x14ac:dyDescent="0.2">
      <c r="A100" s="46"/>
      <c r="B100" s="47"/>
      <c r="C100" s="48"/>
      <c r="D100" s="46"/>
      <c r="E100" s="46"/>
      <c r="G100" s="56"/>
    </row>
    <row r="101" spans="1:7" s="55" customFormat="1" ht="12" x14ac:dyDescent="0.2">
      <c r="A101" s="46"/>
      <c r="B101" s="47"/>
      <c r="C101" s="48"/>
      <c r="D101" s="46"/>
      <c r="E101" s="46"/>
      <c r="G101" s="56"/>
    </row>
    <row r="102" spans="1:7" s="55" customFormat="1" ht="12" x14ac:dyDescent="0.2">
      <c r="A102" s="46"/>
      <c r="B102" s="47"/>
      <c r="C102" s="48"/>
      <c r="D102" s="46"/>
      <c r="E102" s="46"/>
      <c r="G102" s="56"/>
    </row>
    <row r="103" spans="1:7" s="55" customFormat="1" ht="12" x14ac:dyDescent="0.2">
      <c r="A103" s="46"/>
      <c r="B103" s="47"/>
      <c r="C103" s="48"/>
      <c r="D103" s="46"/>
      <c r="E103" s="46"/>
      <c r="G103" s="56"/>
    </row>
    <row r="104" spans="1:7" s="55" customFormat="1" ht="12" x14ac:dyDescent="0.2">
      <c r="A104" s="46"/>
      <c r="B104" s="47"/>
      <c r="C104" s="48"/>
      <c r="D104" s="46"/>
      <c r="E104" s="46"/>
      <c r="G104" s="56"/>
    </row>
    <row r="105" spans="1:7" s="55" customFormat="1" ht="12" x14ac:dyDescent="0.2">
      <c r="A105" s="46"/>
      <c r="B105" s="47"/>
      <c r="C105" s="48"/>
      <c r="D105" s="46"/>
      <c r="E105" s="46"/>
      <c r="G105" s="56"/>
    </row>
    <row r="106" spans="1:7" s="55" customFormat="1" ht="12" x14ac:dyDescent="0.2">
      <c r="A106" s="46"/>
      <c r="B106" s="47"/>
      <c r="C106" s="48"/>
      <c r="D106" s="46"/>
      <c r="E106" s="46"/>
      <c r="G106" s="56"/>
    </row>
    <row r="107" spans="1:7" s="47" customFormat="1" ht="12" x14ac:dyDescent="0.2">
      <c r="A107" s="46"/>
      <c r="C107" s="48"/>
      <c r="D107" s="49"/>
      <c r="E107" s="49"/>
      <c r="F107" s="55"/>
      <c r="G107" s="56"/>
    </row>
    <row r="108" spans="1:7" s="47" customFormat="1" ht="12" x14ac:dyDescent="0.2">
      <c r="A108" s="46"/>
      <c r="C108" s="48"/>
      <c r="D108" s="49"/>
      <c r="E108" s="49"/>
      <c r="F108" s="55"/>
      <c r="G108" s="56"/>
    </row>
    <row r="109" spans="1:7" s="55" customFormat="1" ht="12" x14ac:dyDescent="0.2">
      <c r="A109" s="46"/>
      <c r="B109" s="47"/>
      <c r="C109" s="48"/>
      <c r="D109" s="46"/>
      <c r="E109" s="46"/>
      <c r="G109" s="56"/>
    </row>
    <row r="110" spans="1:7" s="55" customFormat="1" ht="12" x14ac:dyDescent="0.2">
      <c r="A110" s="46"/>
      <c r="B110" s="47"/>
      <c r="C110" s="48"/>
      <c r="D110" s="46"/>
      <c r="E110" s="46"/>
      <c r="G110" s="56"/>
    </row>
    <row r="111" spans="1:7" s="55" customFormat="1" ht="12" x14ac:dyDescent="0.2">
      <c r="A111" s="46"/>
      <c r="B111" s="47"/>
      <c r="C111" s="48"/>
      <c r="D111" s="46"/>
      <c r="E111" s="46"/>
      <c r="G111" s="56"/>
    </row>
    <row r="112" spans="1:7" s="55" customFormat="1" ht="12" x14ac:dyDescent="0.2">
      <c r="A112" s="46"/>
      <c r="B112" s="47"/>
      <c r="C112" s="48"/>
      <c r="D112" s="46"/>
      <c r="E112" s="46"/>
      <c r="G112" s="56"/>
    </row>
    <row r="113" spans="1:7" s="55" customFormat="1" ht="12" x14ac:dyDescent="0.2">
      <c r="A113" s="46"/>
      <c r="B113" s="47"/>
      <c r="C113" s="48"/>
      <c r="D113" s="46"/>
      <c r="E113" s="46"/>
      <c r="G113" s="56"/>
    </row>
    <row r="114" spans="1:7" s="55" customFormat="1" ht="12" x14ac:dyDescent="0.2">
      <c r="A114" s="46"/>
      <c r="B114" s="47"/>
      <c r="C114" s="48"/>
      <c r="D114" s="46"/>
      <c r="E114" s="46"/>
      <c r="G114" s="56"/>
    </row>
    <row r="115" spans="1:7" s="55" customFormat="1" ht="12" x14ac:dyDescent="0.2">
      <c r="A115" s="46"/>
      <c r="B115" s="47"/>
      <c r="C115" s="48"/>
      <c r="D115" s="46"/>
      <c r="E115" s="46"/>
      <c r="G115" s="56"/>
    </row>
    <row r="116" spans="1:7" s="23" customFormat="1" x14ac:dyDescent="0.2">
      <c r="A116" s="22"/>
      <c r="B116" s="19"/>
      <c r="C116" s="20"/>
      <c r="D116" s="22"/>
      <c r="E116" s="22"/>
      <c r="G116" s="24"/>
    </row>
    <row r="117" spans="1:7" s="23" customFormat="1" x14ac:dyDescent="0.2">
      <c r="A117" s="22"/>
      <c r="B117" s="19"/>
      <c r="C117" s="20"/>
      <c r="D117" s="22"/>
      <c r="E117" s="22"/>
      <c r="G117" s="24"/>
    </row>
    <row r="118" spans="1:7" s="23" customFormat="1" x14ac:dyDescent="0.2">
      <c r="A118" s="22"/>
      <c r="B118" s="19"/>
      <c r="C118" s="20"/>
      <c r="D118" s="22"/>
      <c r="E118" s="22"/>
      <c r="G118" s="24"/>
    </row>
    <row r="119" spans="1:7" s="23" customFormat="1" x14ac:dyDescent="0.2">
      <c r="A119" s="22"/>
      <c r="B119" s="19"/>
      <c r="C119" s="20"/>
      <c r="D119" s="22"/>
      <c r="E119" s="22"/>
      <c r="G119" s="24"/>
    </row>
    <row r="120" spans="1:7" s="23" customFormat="1" x14ac:dyDescent="0.2">
      <c r="A120" s="22"/>
      <c r="B120" s="19"/>
      <c r="C120" s="20"/>
      <c r="D120" s="22"/>
      <c r="E120" s="22"/>
      <c r="G120" s="24"/>
    </row>
    <row r="121" spans="1:7" s="23" customFormat="1" x14ac:dyDescent="0.2">
      <c r="A121" s="22"/>
      <c r="B121" s="19"/>
      <c r="C121" s="20"/>
      <c r="D121" s="22"/>
      <c r="E121" s="22"/>
      <c r="G121" s="24"/>
    </row>
    <row r="122" spans="1:7" s="23" customFormat="1" x14ac:dyDescent="0.2">
      <c r="A122" s="22"/>
      <c r="B122" s="19"/>
      <c r="C122" s="20"/>
      <c r="D122" s="22"/>
      <c r="E122" s="22"/>
      <c r="G122" s="24"/>
    </row>
    <row r="123" spans="1:7" s="23" customFormat="1" x14ac:dyDescent="0.2">
      <c r="A123" s="22"/>
      <c r="B123" s="19"/>
      <c r="C123" s="20"/>
      <c r="D123" s="22"/>
      <c r="E123" s="22"/>
      <c r="G123" s="24"/>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35"/>
  <conditionalFormatting sqref="D8:E8">
    <cfRule type="containsText" dxfId="19" priority="1" operator="containsText" text="サンプルなし">
      <formula>NOT(ISERROR(SEARCH("サンプルなし",D8)))</formula>
    </cfRule>
    <cfRule type="containsText" dxfId="18" priority="2" operator="containsText" text="帳票なし">
      <formula>NOT(ISERROR(SEARCH("帳票なし",D8)))</formula>
    </cfRule>
  </conditionalFormatting>
  <dataValidations count="3">
    <dataValidation type="list" allowBlank="1" showInputMessage="1" showErrorMessage="1" sqref="I9:I11 I13:I37" xr:uid="{49C4B6CA-C356-4572-9B98-3D7B37B16CE2}">
      <formula1>"有,無"</formula1>
    </dataValidation>
    <dataValidation type="list" allowBlank="1" showInputMessage="1" showErrorMessage="1" sqref="L9:L11 L13:L37" xr:uid="{E5FE7B53-8A8A-4A9F-8B4B-E4AE431AA5C0}">
      <formula1>"和暦,西暦,－"</formula1>
    </dataValidation>
    <dataValidation type="list" allowBlank="1" showInputMessage="1" showErrorMessage="1" sqref="M9:M11 M13:M37" xr:uid="{50B31DF4-17BE-4AF7-B441-167D538BCEC7}">
      <formula1>"〇,－"</formula1>
    </dataValidation>
  </dataValidations>
  <pageMargins left="0.7" right="0.7" top="0.75" bottom="0.75" header="0.3" footer="0.3"/>
  <pageSetup paperSize="8"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8176B-4F99-433A-B41A-95D828A8A82A}">
  <sheetPr codeName="Sheet4">
    <tabColor rgb="FFFFFF00"/>
    <pageSetUpPr fitToPage="1"/>
  </sheetPr>
  <dimension ref="A1:Q105"/>
  <sheetViews>
    <sheetView showGridLines="0" tabSelected="1" view="pageBreakPreview" zoomScaleNormal="55" zoomScaleSheetLayoutView="100" workbookViewId="0">
      <pane xSplit="1" ySplit="8" topLeftCell="B9" activePane="bottomRight" state="frozen"/>
      <selection pane="topRight"/>
      <selection pane="bottomLeft"/>
      <selection pane="bottomRight"/>
    </sheetView>
  </sheetViews>
  <sheetFormatPr defaultColWidth="9.6328125" defaultRowHeight="13" x14ac:dyDescent="0.2"/>
  <cols>
    <col min="1" max="1" width="14.453125" style="4" customWidth="1"/>
    <col min="2" max="2" width="39.36328125" style="1" bestFit="1" customWidth="1"/>
    <col min="3" max="3" width="52.08984375" style="2" customWidth="1"/>
    <col min="4" max="5" width="23" style="3" customWidth="1"/>
    <col min="6" max="6" width="41.08984375" style="5" customWidth="1"/>
    <col min="7" max="7" width="43.36328125" style="6" customWidth="1"/>
    <col min="8" max="16" width="20.08984375" style="1" customWidth="1"/>
    <col min="17" max="17" width="30.36328125" style="1" customWidth="1"/>
    <col min="18" max="18" width="4.08984375" style="1" customWidth="1"/>
    <col min="19" max="16384" width="9.6328125" style="1"/>
  </cols>
  <sheetData>
    <row r="1" spans="1:17" s="188" customFormat="1" ht="13" customHeight="1" x14ac:dyDescent="0.2">
      <c r="A1" s="31" t="s">
        <v>474</v>
      </c>
      <c r="C1" s="189"/>
      <c r="D1" s="190"/>
      <c r="E1" s="190"/>
      <c r="F1" s="189"/>
    </row>
    <row r="2" spans="1:17" s="33" customFormat="1" ht="13" customHeight="1" x14ac:dyDescent="0.2">
      <c r="A2" s="32"/>
      <c r="C2" s="34"/>
      <c r="D2" s="35"/>
      <c r="E2" s="35"/>
      <c r="F2" s="34"/>
    </row>
    <row r="3" spans="1:17" s="33" customFormat="1" ht="13" customHeight="1" x14ac:dyDescent="0.2">
      <c r="A3" s="36" t="s">
        <v>140</v>
      </c>
      <c r="B3" s="266" t="s">
        <v>144</v>
      </c>
      <c r="C3" s="267"/>
      <c r="D3" s="35"/>
      <c r="E3" s="35"/>
      <c r="F3" s="34"/>
    </row>
    <row r="4" spans="1:17" s="33" customFormat="1" ht="13" customHeight="1" x14ac:dyDescent="0.2">
      <c r="A4" s="37" t="s">
        <v>1</v>
      </c>
      <c r="B4" s="302" t="s">
        <v>126</v>
      </c>
      <c r="C4" s="288"/>
      <c r="D4" s="35"/>
      <c r="E4" s="35"/>
      <c r="F4" s="34"/>
    </row>
    <row r="5" spans="1:17" s="33" customFormat="1" ht="13" customHeight="1" thickBot="1" x14ac:dyDescent="0.25">
      <c r="A5" s="38"/>
      <c r="C5" s="34"/>
      <c r="D5" s="39"/>
      <c r="E5" s="39"/>
      <c r="F5" s="34"/>
    </row>
    <row r="6" spans="1:17" s="43" customFormat="1" ht="15" customHeight="1" x14ac:dyDescent="0.2">
      <c r="A6" s="275" t="s">
        <v>138</v>
      </c>
      <c r="B6" s="283" t="s">
        <v>137</v>
      </c>
      <c r="C6" s="284"/>
      <c r="D6" s="280" t="s">
        <v>135</v>
      </c>
      <c r="E6" s="280" t="s">
        <v>136</v>
      </c>
      <c r="F6" s="299" t="s">
        <v>3</v>
      </c>
      <c r="G6" s="292" t="s">
        <v>44</v>
      </c>
      <c r="H6" s="293"/>
      <c r="I6" s="293"/>
      <c r="J6" s="293"/>
      <c r="K6" s="293"/>
      <c r="L6" s="293"/>
      <c r="M6" s="293"/>
      <c r="N6" s="293"/>
      <c r="O6" s="293"/>
      <c r="P6" s="293"/>
      <c r="Q6" s="294"/>
    </row>
    <row r="7" spans="1:17" s="43" customFormat="1" ht="15" customHeight="1" x14ac:dyDescent="0.2">
      <c r="A7" s="276"/>
      <c r="B7" s="295" t="s">
        <v>4</v>
      </c>
      <c r="C7" s="295" t="s">
        <v>5</v>
      </c>
      <c r="D7" s="281"/>
      <c r="E7" s="281"/>
      <c r="F7" s="300"/>
      <c r="G7" s="297" t="s">
        <v>45</v>
      </c>
      <c r="H7" s="278" t="s">
        <v>46</v>
      </c>
      <c r="I7" s="278" t="s">
        <v>47</v>
      </c>
      <c r="J7" s="278" t="s">
        <v>48</v>
      </c>
      <c r="K7" s="278" t="s">
        <v>49</v>
      </c>
      <c r="L7" s="278" t="s">
        <v>50</v>
      </c>
      <c r="M7" s="278" t="s">
        <v>51</v>
      </c>
      <c r="N7" s="278" t="s">
        <v>52</v>
      </c>
      <c r="O7" s="278" t="s">
        <v>53</v>
      </c>
      <c r="P7" s="278" t="s">
        <v>54</v>
      </c>
      <c r="Q7" s="285" t="s">
        <v>55</v>
      </c>
    </row>
    <row r="8" spans="1:17" s="43" customFormat="1" ht="15.5" customHeight="1" thickBot="1" x14ac:dyDescent="0.25">
      <c r="A8" s="276"/>
      <c r="B8" s="303"/>
      <c r="C8" s="303"/>
      <c r="D8" s="301"/>
      <c r="E8" s="301"/>
      <c r="F8" s="300"/>
      <c r="G8" s="298"/>
      <c r="H8" s="279"/>
      <c r="I8" s="279"/>
      <c r="J8" s="279"/>
      <c r="K8" s="279"/>
      <c r="L8" s="279"/>
      <c r="M8" s="279"/>
      <c r="N8" s="279"/>
      <c r="O8" s="279"/>
      <c r="P8" s="279"/>
      <c r="Q8" s="286"/>
    </row>
    <row r="9" spans="1:17" s="187" customFormat="1" ht="31.75" customHeight="1" x14ac:dyDescent="0.2">
      <c r="A9" s="110">
        <v>1</v>
      </c>
      <c r="B9" s="111" t="s">
        <v>193</v>
      </c>
      <c r="C9" s="112" t="s">
        <v>194</v>
      </c>
      <c r="D9" s="113" t="s">
        <v>195</v>
      </c>
      <c r="E9" s="113"/>
      <c r="F9" s="114"/>
      <c r="G9" s="219" t="s">
        <v>196</v>
      </c>
      <c r="H9" s="220">
        <v>1</v>
      </c>
      <c r="I9" s="220" t="s">
        <v>159</v>
      </c>
      <c r="J9" s="220" t="s">
        <v>197</v>
      </c>
      <c r="K9" s="220">
        <v>8</v>
      </c>
      <c r="L9" s="220" t="s">
        <v>161</v>
      </c>
      <c r="M9" s="220" t="s">
        <v>161</v>
      </c>
      <c r="N9" s="220" t="s">
        <v>161</v>
      </c>
      <c r="O9" s="220">
        <v>11</v>
      </c>
      <c r="P9" s="220"/>
      <c r="Q9" s="221"/>
    </row>
    <row r="10" spans="1:17" s="187" customFormat="1" ht="36" customHeight="1" x14ac:dyDescent="0.2">
      <c r="A10" s="115">
        <v>2</v>
      </c>
      <c r="B10" s="116"/>
      <c r="C10" s="117" t="s">
        <v>198</v>
      </c>
      <c r="D10" s="103" t="s">
        <v>195</v>
      </c>
      <c r="E10" s="103"/>
      <c r="F10" s="118"/>
      <c r="G10" s="212" t="s">
        <v>199</v>
      </c>
      <c r="H10" s="213">
        <v>3</v>
      </c>
      <c r="I10" s="213" t="s">
        <v>200</v>
      </c>
      <c r="J10" s="213" t="s">
        <v>201</v>
      </c>
      <c r="K10" s="213" t="s">
        <v>202</v>
      </c>
      <c r="L10" s="213" t="s">
        <v>161</v>
      </c>
      <c r="M10" s="222" t="s">
        <v>169</v>
      </c>
      <c r="N10" s="213" t="s">
        <v>161</v>
      </c>
      <c r="O10" s="213">
        <v>11</v>
      </c>
      <c r="P10" s="213"/>
      <c r="Q10" s="214"/>
    </row>
    <row r="11" spans="1:17" s="187" customFormat="1" ht="30" customHeight="1" x14ac:dyDescent="0.2">
      <c r="A11" s="115">
        <v>3</v>
      </c>
      <c r="B11" s="116"/>
      <c r="C11" s="117" t="s">
        <v>203</v>
      </c>
      <c r="D11" s="103" t="s">
        <v>195</v>
      </c>
      <c r="E11" s="103"/>
      <c r="F11" s="118"/>
      <c r="G11" s="212" t="s">
        <v>204</v>
      </c>
      <c r="H11" s="213">
        <v>2</v>
      </c>
      <c r="I11" s="213" t="s">
        <v>200</v>
      </c>
      <c r="J11" s="213" t="s">
        <v>205</v>
      </c>
      <c r="K11" s="213" t="s">
        <v>206</v>
      </c>
      <c r="L11" s="213" t="s">
        <v>161</v>
      </c>
      <c r="M11" s="222" t="s">
        <v>169</v>
      </c>
      <c r="N11" s="213" t="s">
        <v>161</v>
      </c>
      <c r="O11" s="213">
        <v>11</v>
      </c>
      <c r="P11" s="213"/>
      <c r="Q11" s="214" t="s">
        <v>124</v>
      </c>
    </row>
    <row r="12" spans="1:17" s="187" customFormat="1" ht="39.65" customHeight="1" x14ac:dyDescent="0.2">
      <c r="A12" s="115">
        <v>4</v>
      </c>
      <c r="B12" s="119"/>
      <c r="C12" s="120" t="s">
        <v>207</v>
      </c>
      <c r="D12" s="121" t="s">
        <v>6</v>
      </c>
      <c r="E12" s="121"/>
      <c r="F12" s="122"/>
      <c r="G12" s="223" t="s">
        <v>468</v>
      </c>
      <c r="H12" s="213" t="s">
        <v>161</v>
      </c>
      <c r="I12" s="213" t="s">
        <v>161</v>
      </c>
      <c r="J12" s="224" t="s">
        <v>209</v>
      </c>
      <c r="K12" s="213" t="s">
        <v>161</v>
      </c>
      <c r="L12" s="213" t="s">
        <v>161</v>
      </c>
      <c r="M12" s="213" t="s">
        <v>161</v>
      </c>
      <c r="N12" s="213" t="s">
        <v>161</v>
      </c>
      <c r="O12" s="213" t="s">
        <v>161</v>
      </c>
      <c r="P12" s="224"/>
      <c r="Q12" s="225"/>
    </row>
    <row r="13" spans="1:17" s="47" customFormat="1" ht="20.149999999999999" customHeight="1" x14ac:dyDescent="0.2">
      <c r="A13" s="128">
        <v>5</v>
      </c>
      <c r="B13" s="129" t="s">
        <v>163</v>
      </c>
      <c r="C13" s="130"/>
      <c r="D13" s="131"/>
      <c r="E13" s="131" t="s">
        <v>0</v>
      </c>
      <c r="F13" s="132"/>
      <c r="G13" s="229"/>
      <c r="H13" s="230">
        <v>1</v>
      </c>
      <c r="I13" s="230" t="s">
        <v>159</v>
      </c>
      <c r="J13" s="230" t="s">
        <v>165</v>
      </c>
      <c r="K13" s="230">
        <v>20</v>
      </c>
      <c r="L13" s="230" t="s">
        <v>161</v>
      </c>
      <c r="M13" s="230" t="s">
        <v>161</v>
      </c>
      <c r="N13" s="230" t="s">
        <v>162</v>
      </c>
      <c r="O13" s="230">
        <v>11</v>
      </c>
      <c r="P13" s="230" t="s">
        <v>73</v>
      </c>
      <c r="Q13" s="231"/>
    </row>
    <row r="14" spans="1:17" s="57" customFormat="1" ht="21" customHeight="1" x14ac:dyDescent="0.2">
      <c r="A14" s="115">
        <v>6</v>
      </c>
      <c r="B14" s="101" t="s">
        <v>154</v>
      </c>
      <c r="C14" s="105"/>
      <c r="D14" s="103" t="s">
        <v>6</v>
      </c>
      <c r="E14" s="103"/>
      <c r="F14" s="104"/>
      <c r="G14" s="234"/>
      <c r="H14" s="235">
        <v>1</v>
      </c>
      <c r="I14" s="235" t="s">
        <v>159</v>
      </c>
      <c r="J14" s="235" t="s">
        <v>183</v>
      </c>
      <c r="K14" s="235">
        <v>11</v>
      </c>
      <c r="L14" s="235" t="s">
        <v>184</v>
      </c>
      <c r="M14" s="235" t="s">
        <v>161</v>
      </c>
      <c r="N14" s="235" t="s">
        <v>162</v>
      </c>
      <c r="O14" s="235">
        <v>11</v>
      </c>
      <c r="P14" s="235" t="s">
        <v>73</v>
      </c>
      <c r="Q14" s="236"/>
    </row>
    <row r="15" spans="1:17" s="57" customFormat="1" ht="41.15" customHeight="1" x14ac:dyDescent="0.2">
      <c r="A15" s="115">
        <v>7</v>
      </c>
      <c r="B15" s="105" t="s">
        <v>24</v>
      </c>
      <c r="C15" s="102" t="s">
        <v>186</v>
      </c>
      <c r="D15" s="103" t="s">
        <v>6</v>
      </c>
      <c r="E15" s="103"/>
      <c r="F15" s="203"/>
      <c r="G15" s="234" t="s">
        <v>298</v>
      </c>
      <c r="H15" s="235">
        <v>1</v>
      </c>
      <c r="I15" s="235" t="s">
        <v>159</v>
      </c>
      <c r="J15" s="235" t="s">
        <v>160</v>
      </c>
      <c r="K15" s="215" t="s">
        <v>153</v>
      </c>
      <c r="L15" s="235" t="s">
        <v>161</v>
      </c>
      <c r="M15" s="235" t="s">
        <v>161</v>
      </c>
      <c r="N15" s="235" t="s">
        <v>162</v>
      </c>
      <c r="O15" s="235">
        <v>11</v>
      </c>
      <c r="P15" s="235" t="s">
        <v>73</v>
      </c>
      <c r="Q15" s="236"/>
    </row>
    <row r="16" spans="1:17" s="57" customFormat="1" ht="41.15" customHeight="1" x14ac:dyDescent="0.2">
      <c r="A16" s="128">
        <v>8</v>
      </c>
      <c r="B16" s="101"/>
      <c r="C16" s="102" t="s">
        <v>188</v>
      </c>
      <c r="D16" s="103" t="s">
        <v>6</v>
      </c>
      <c r="E16" s="103"/>
      <c r="F16" s="104" t="s">
        <v>189</v>
      </c>
      <c r="G16" s="234" t="s">
        <v>190</v>
      </c>
      <c r="H16" s="235">
        <v>1</v>
      </c>
      <c r="I16" s="235" t="s">
        <v>159</v>
      </c>
      <c r="J16" s="235" t="s">
        <v>160</v>
      </c>
      <c r="K16" s="235">
        <v>20</v>
      </c>
      <c r="L16" s="235" t="s">
        <v>161</v>
      </c>
      <c r="M16" s="235" t="s">
        <v>161</v>
      </c>
      <c r="N16" s="235" t="s">
        <v>162</v>
      </c>
      <c r="O16" s="235">
        <v>11</v>
      </c>
      <c r="P16" s="235" t="s">
        <v>73</v>
      </c>
      <c r="Q16" s="236"/>
    </row>
    <row r="17" spans="1:17" s="57" customFormat="1" ht="48.65" customHeight="1" x14ac:dyDescent="0.2">
      <c r="A17" s="115">
        <v>9</v>
      </c>
      <c r="B17" s="101"/>
      <c r="C17" s="105" t="s">
        <v>19</v>
      </c>
      <c r="D17" s="103" t="s">
        <v>6</v>
      </c>
      <c r="E17" s="103"/>
      <c r="F17" s="104"/>
      <c r="G17" s="234" t="s">
        <v>299</v>
      </c>
      <c r="H17" s="235">
        <v>1</v>
      </c>
      <c r="I17" s="235" t="s">
        <v>159</v>
      </c>
      <c r="J17" s="235" t="s">
        <v>160</v>
      </c>
      <c r="K17" s="235">
        <v>20</v>
      </c>
      <c r="L17" s="235" t="s">
        <v>161</v>
      </c>
      <c r="M17" s="235" t="s">
        <v>161</v>
      </c>
      <c r="N17" s="235" t="s">
        <v>162</v>
      </c>
      <c r="O17" s="235">
        <v>18</v>
      </c>
      <c r="P17" s="235" t="s">
        <v>73</v>
      </c>
      <c r="Q17" s="236" t="s">
        <v>283</v>
      </c>
    </row>
    <row r="18" spans="1:17" s="57" customFormat="1" ht="113.5" customHeight="1" x14ac:dyDescent="0.2">
      <c r="A18" s="115">
        <v>10</v>
      </c>
      <c r="B18" s="101"/>
      <c r="C18" s="105" t="s">
        <v>20</v>
      </c>
      <c r="D18" s="103" t="s">
        <v>6</v>
      </c>
      <c r="E18" s="103"/>
      <c r="F18" s="104" t="s">
        <v>300</v>
      </c>
      <c r="G18" s="234" t="s">
        <v>301</v>
      </c>
      <c r="H18" s="235">
        <v>1</v>
      </c>
      <c r="I18" s="235" t="s">
        <v>159</v>
      </c>
      <c r="J18" s="235" t="s">
        <v>160</v>
      </c>
      <c r="K18" s="235" t="s">
        <v>178</v>
      </c>
      <c r="L18" s="235" t="s">
        <v>161</v>
      </c>
      <c r="M18" s="235" t="s">
        <v>161</v>
      </c>
      <c r="N18" s="235" t="s">
        <v>162</v>
      </c>
      <c r="O18" s="235">
        <v>11</v>
      </c>
      <c r="P18" s="235" t="s">
        <v>73</v>
      </c>
      <c r="Q18" s="236"/>
    </row>
    <row r="19" spans="1:17" s="57" customFormat="1" ht="19.5" customHeight="1" x14ac:dyDescent="0.2">
      <c r="A19" s="128">
        <v>11</v>
      </c>
      <c r="B19" s="101"/>
      <c r="C19" s="105" t="s">
        <v>27</v>
      </c>
      <c r="D19" s="103" t="s">
        <v>6</v>
      </c>
      <c r="E19" s="103"/>
      <c r="F19" s="104"/>
      <c r="G19" s="234"/>
      <c r="H19" s="235">
        <v>1</v>
      </c>
      <c r="I19" s="235" t="s">
        <v>159</v>
      </c>
      <c r="J19" s="235" t="s">
        <v>213</v>
      </c>
      <c r="K19" s="235" t="s">
        <v>178</v>
      </c>
      <c r="L19" s="235" t="s">
        <v>161</v>
      </c>
      <c r="M19" s="235" t="s">
        <v>161</v>
      </c>
      <c r="N19" s="235" t="s">
        <v>162</v>
      </c>
      <c r="O19" s="235">
        <v>11</v>
      </c>
      <c r="P19" s="235" t="s">
        <v>73</v>
      </c>
      <c r="Q19" s="236"/>
    </row>
    <row r="20" spans="1:17" s="57" customFormat="1" ht="69.650000000000006" customHeight="1" x14ac:dyDescent="0.2">
      <c r="A20" s="115">
        <v>12</v>
      </c>
      <c r="B20" s="101"/>
      <c r="C20" s="101" t="s">
        <v>214</v>
      </c>
      <c r="D20" s="103"/>
      <c r="E20" s="103" t="s">
        <v>6</v>
      </c>
      <c r="F20" s="104"/>
      <c r="G20" s="234"/>
      <c r="H20" s="235">
        <v>1</v>
      </c>
      <c r="I20" s="235" t="s">
        <v>159</v>
      </c>
      <c r="J20" s="235" t="s">
        <v>213</v>
      </c>
      <c r="K20" s="235">
        <v>16</v>
      </c>
      <c r="L20" s="235" t="s">
        <v>161</v>
      </c>
      <c r="M20" s="235" t="s">
        <v>161</v>
      </c>
      <c r="N20" s="235" t="s">
        <v>162</v>
      </c>
      <c r="O20" s="235">
        <v>11</v>
      </c>
      <c r="P20" s="235" t="s">
        <v>73</v>
      </c>
      <c r="Q20" s="236" t="s">
        <v>85</v>
      </c>
    </row>
    <row r="21" spans="1:17" s="57" customFormat="1" ht="28" customHeight="1" x14ac:dyDescent="0.2">
      <c r="A21" s="115">
        <v>13</v>
      </c>
      <c r="B21" s="101"/>
      <c r="C21" s="105" t="s">
        <v>90</v>
      </c>
      <c r="D21" s="103" t="s">
        <v>6</v>
      </c>
      <c r="E21" s="103"/>
      <c r="F21" s="104"/>
      <c r="G21" s="234"/>
      <c r="H21" s="235">
        <v>1</v>
      </c>
      <c r="I21" s="235" t="s">
        <v>159</v>
      </c>
      <c r="J21" s="235" t="s">
        <v>160</v>
      </c>
      <c r="K21" s="235">
        <v>50</v>
      </c>
      <c r="L21" s="235" t="s">
        <v>161</v>
      </c>
      <c r="M21" s="235" t="s">
        <v>161</v>
      </c>
      <c r="N21" s="235" t="s">
        <v>162</v>
      </c>
      <c r="O21" s="235">
        <v>11</v>
      </c>
      <c r="P21" s="235" t="s">
        <v>73</v>
      </c>
      <c r="Q21" s="236"/>
    </row>
    <row r="22" spans="1:17" s="57" customFormat="1" ht="32.15" customHeight="1" x14ac:dyDescent="0.2">
      <c r="A22" s="128">
        <v>14</v>
      </c>
      <c r="B22" s="101"/>
      <c r="C22" s="105" t="s">
        <v>91</v>
      </c>
      <c r="D22" s="103" t="s">
        <v>6</v>
      </c>
      <c r="E22" s="103"/>
      <c r="F22" s="104"/>
      <c r="G22" s="234"/>
      <c r="H22" s="235">
        <v>1</v>
      </c>
      <c r="I22" s="235" t="s">
        <v>159</v>
      </c>
      <c r="J22" s="213" t="s">
        <v>172</v>
      </c>
      <c r="K22" s="237" t="s">
        <v>84</v>
      </c>
      <c r="L22" s="235" t="s">
        <v>161</v>
      </c>
      <c r="M22" s="235" t="s">
        <v>161</v>
      </c>
      <c r="N22" s="235" t="s">
        <v>162</v>
      </c>
      <c r="O22" s="235">
        <v>11</v>
      </c>
      <c r="P22" s="235" t="s">
        <v>73</v>
      </c>
      <c r="Q22" s="236"/>
    </row>
    <row r="23" spans="1:17" s="57" customFormat="1" ht="30.65" customHeight="1" x14ac:dyDescent="0.2">
      <c r="A23" s="115">
        <v>15</v>
      </c>
      <c r="B23" s="101" t="s">
        <v>302</v>
      </c>
      <c r="C23" s="102" t="s">
        <v>29</v>
      </c>
      <c r="D23" s="103" t="s">
        <v>6</v>
      </c>
      <c r="E23" s="103"/>
      <c r="F23" s="104"/>
      <c r="G23" s="234" t="s">
        <v>303</v>
      </c>
      <c r="H23" s="235">
        <v>1</v>
      </c>
      <c r="I23" s="235" t="s">
        <v>159</v>
      </c>
      <c r="J23" s="235" t="s">
        <v>160</v>
      </c>
      <c r="K23" s="235">
        <v>30</v>
      </c>
      <c r="L23" s="235" t="s">
        <v>161</v>
      </c>
      <c r="M23" s="235" t="s">
        <v>161</v>
      </c>
      <c r="N23" s="235" t="s">
        <v>162</v>
      </c>
      <c r="O23" s="235">
        <v>11</v>
      </c>
      <c r="P23" s="235" t="s">
        <v>73</v>
      </c>
      <c r="Q23" s="236"/>
    </row>
    <row r="24" spans="1:17" s="57" customFormat="1" ht="30.65" customHeight="1" x14ac:dyDescent="0.2">
      <c r="A24" s="115">
        <v>16</v>
      </c>
      <c r="B24" s="101"/>
      <c r="C24" s="102" t="s">
        <v>304</v>
      </c>
      <c r="D24" s="103" t="s">
        <v>6</v>
      </c>
      <c r="E24" s="103"/>
      <c r="F24" s="104"/>
      <c r="G24" s="234" t="s">
        <v>303</v>
      </c>
      <c r="H24" s="235">
        <v>1</v>
      </c>
      <c r="I24" s="235" t="s">
        <v>159</v>
      </c>
      <c r="J24" s="235" t="s">
        <v>160</v>
      </c>
      <c r="K24" s="235">
        <v>30</v>
      </c>
      <c r="L24" s="235" t="s">
        <v>161</v>
      </c>
      <c r="M24" s="235" t="s">
        <v>161</v>
      </c>
      <c r="N24" s="235" t="s">
        <v>162</v>
      </c>
      <c r="O24" s="235">
        <v>11</v>
      </c>
      <c r="P24" s="235" t="s">
        <v>73</v>
      </c>
      <c r="Q24" s="236"/>
    </row>
    <row r="25" spans="1:17" s="57" customFormat="1" ht="30.65" customHeight="1" x14ac:dyDescent="0.2">
      <c r="A25" s="128">
        <v>17</v>
      </c>
      <c r="B25" s="101"/>
      <c r="C25" s="102" t="s">
        <v>305</v>
      </c>
      <c r="D25" s="103" t="s">
        <v>6</v>
      </c>
      <c r="E25" s="103"/>
      <c r="F25" s="104"/>
      <c r="G25" s="234" t="s">
        <v>306</v>
      </c>
      <c r="H25" s="235">
        <v>1</v>
      </c>
      <c r="I25" s="235" t="s">
        <v>159</v>
      </c>
      <c r="J25" s="235" t="s">
        <v>160</v>
      </c>
      <c r="K25" s="235">
        <v>11</v>
      </c>
      <c r="L25" s="235" t="s">
        <v>161</v>
      </c>
      <c r="M25" s="235" t="s">
        <v>161</v>
      </c>
      <c r="N25" s="235" t="s">
        <v>162</v>
      </c>
      <c r="O25" s="235">
        <v>11</v>
      </c>
      <c r="P25" s="235" t="s">
        <v>87</v>
      </c>
      <c r="Q25" s="236"/>
    </row>
    <row r="26" spans="1:17" s="57" customFormat="1" ht="31" customHeight="1" x14ac:dyDescent="0.2">
      <c r="A26" s="115">
        <v>18</v>
      </c>
      <c r="B26" s="101"/>
      <c r="C26" s="102" t="s">
        <v>65</v>
      </c>
      <c r="D26" s="103" t="s">
        <v>6</v>
      </c>
      <c r="E26" s="103"/>
      <c r="F26" s="104"/>
      <c r="G26" s="234"/>
      <c r="H26" s="235">
        <v>1</v>
      </c>
      <c r="I26" s="235" t="s">
        <v>159</v>
      </c>
      <c r="J26" s="235" t="s">
        <v>213</v>
      </c>
      <c r="K26" s="235">
        <v>14</v>
      </c>
      <c r="L26" s="235" t="s">
        <v>161</v>
      </c>
      <c r="M26" s="235" t="s">
        <v>161</v>
      </c>
      <c r="N26" s="235" t="s">
        <v>162</v>
      </c>
      <c r="O26" s="235">
        <v>10</v>
      </c>
      <c r="P26" s="235" t="s">
        <v>73</v>
      </c>
      <c r="Q26" s="236" t="s">
        <v>237</v>
      </c>
    </row>
    <row r="27" spans="1:17" s="57" customFormat="1" ht="31" customHeight="1" x14ac:dyDescent="0.2">
      <c r="A27" s="115">
        <v>19</v>
      </c>
      <c r="B27" s="101"/>
      <c r="C27" s="102" t="s">
        <v>66</v>
      </c>
      <c r="D27" s="103" t="s">
        <v>6</v>
      </c>
      <c r="E27" s="103"/>
      <c r="F27" s="104"/>
      <c r="G27" s="234"/>
      <c r="H27" s="235">
        <v>1</v>
      </c>
      <c r="I27" s="235" t="s">
        <v>159</v>
      </c>
      <c r="J27" s="235" t="s">
        <v>213</v>
      </c>
      <c r="K27" s="235">
        <v>14</v>
      </c>
      <c r="L27" s="235" t="s">
        <v>161</v>
      </c>
      <c r="M27" s="235" t="s">
        <v>161</v>
      </c>
      <c r="N27" s="235" t="s">
        <v>162</v>
      </c>
      <c r="O27" s="235">
        <v>10</v>
      </c>
      <c r="P27" s="235" t="s">
        <v>73</v>
      </c>
      <c r="Q27" s="236" t="s">
        <v>237</v>
      </c>
    </row>
    <row r="28" spans="1:17" s="57" customFormat="1" ht="31" customHeight="1" x14ac:dyDescent="0.2">
      <c r="A28" s="128">
        <v>20</v>
      </c>
      <c r="B28" s="101"/>
      <c r="C28" s="102" t="s">
        <v>67</v>
      </c>
      <c r="D28" s="103" t="s">
        <v>6</v>
      </c>
      <c r="E28" s="103"/>
      <c r="F28" s="104"/>
      <c r="G28" s="234"/>
      <c r="H28" s="235">
        <v>1</v>
      </c>
      <c r="I28" s="235" t="s">
        <v>159</v>
      </c>
      <c r="J28" s="235" t="s">
        <v>213</v>
      </c>
      <c r="K28" s="235">
        <v>14</v>
      </c>
      <c r="L28" s="235" t="s">
        <v>161</v>
      </c>
      <c r="M28" s="235" t="s">
        <v>161</v>
      </c>
      <c r="N28" s="235" t="s">
        <v>162</v>
      </c>
      <c r="O28" s="235">
        <v>10</v>
      </c>
      <c r="P28" s="235" t="s">
        <v>73</v>
      </c>
      <c r="Q28" s="236" t="s">
        <v>237</v>
      </c>
    </row>
    <row r="29" spans="1:17" s="57" customFormat="1" ht="31" customHeight="1" x14ac:dyDescent="0.2">
      <c r="A29" s="115">
        <v>21</v>
      </c>
      <c r="B29" s="101" t="s">
        <v>307</v>
      </c>
      <c r="C29" s="102" t="s">
        <v>469</v>
      </c>
      <c r="D29" s="103" t="s">
        <v>6</v>
      </c>
      <c r="E29" s="103"/>
      <c r="F29" s="104"/>
      <c r="G29" s="234"/>
      <c r="H29" s="235">
        <v>1</v>
      </c>
      <c r="I29" s="235" t="s">
        <v>159</v>
      </c>
      <c r="J29" s="235" t="s">
        <v>213</v>
      </c>
      <c r="K29" s="235">
        <v>12</v>
      </c>
      <c r="L29" s="235" t="s">
        <v>161</v>
      </c>
      <c r="M29" s="235" t="s">
        <v>161</v>
      </c>
      <c r="N29" s="235" t="s">
        <v>162</v>
      </c>
      <c r="O29" s="235">
        <v>10</v>
      </c>
      <c r="P29" s="235" t="s">
        <v>73</v>
      </c>
      <c r="Q29" s="236" t="s">
        <v>237</v>
      </c>
    </row>
    <row r="30" spans="1:17" s="57" customFormat="1" ht="31" customHeight="1" x14ac:dyDescent="0.2">
      <c r="A30" s="115">
        <v>22</v>
      </c>
      <c r="B30" s="101"/>
      <c r="C30" s="105" t="s">
        <v>470</v>
      </c>
      <c r="D30" s="103" t="s">
        <v>6</v>
      </c>
      <c r="E30" s="103"/>
      <c r="F30" s="104"/>
      <c r="G30" s="234" t="s">
        <v>308</v>
      </c>
      <c r="H30" s="235">
        <v>1</v>
      </c>
      <c r="I30" s="235" t="s">
        <v>159</v>
      </c>
      <c r="J30" s="235" t="s">
        <v>213</v>
      </c>
      <c r="K30" s="235">
        <v>2</v>
      </c>
      <c r="L30" s="235" t="s">
        <v>161</v>
      </c>
      <c r="M30" s="235" t="s">
        <v>161</v>
      </c>
      <c r="N30" s="235" t="s">
        <v>162</v>
      </c>
      <c r="O30" s="235">
        <v>10</v>
      </c>
      <c r="P30" s="235" t="s">
        <v>73</v>
      </c>
      <c r="Q30" s="236"/>
    </row>
    <row r="31" spans="1:17" s="33" customFormat="1" ht="31" customHeight="1" x14ac:dyDescent="0.2">
      <c r="A31" s="128">
        <v>23</v>
      </c>
      <c r="B31" s="105"/>
      <c r="C31" s="105" t="s">
        <v>31</v>
      </c>
      <c r="D31" s="103" t="s">
        <v>6</v>
      </c>
      <c r="E31" s="103"/>
      <c r="F31" s="104"/>
      <c r="G31" s="234"/>
      <c r="H31" s="235">
        <v>1</v>
      </c>
      <c r="I31" s="235" t="s">
        <v>159</v>
      </c>
      <c r="J31" s="235" t="s">
        <v>213</v>
      </c>
      <c r="K31" s="235">
        <v>12</v>
      </c>
      <c r="L31" s="235" t="s">
        <v>161</v>
      </c>
      <c r="M31" s="235" t="s">
        <v>161</v>
      </c>
      <c r="N31" s="235" t="s">
        <v>162</v>
      </c>
      <c r="O31" s="235">
        <v>10</v>
      </c>
      <c r="P31" s="235" t="s">
        <v>73</v>
      </c>
      <c r="Q31" s="236" t="s">
        <v>237</v>
      </c>
    </row>
    <row r="32" spans="1:17" s="33" customFormat="1" ht="31" customHeight="1" x14ac:dyDescent="0.2">
      <c r="A32" s="115">
        <v>24</v>
      </c>
      <c r="B32" s="101" t="s">
        <v>309</v>
      </c>
      <c r="C32" s="105" t="s">
        <v>32</v>
      </c>
      <c r="D32" s="103" t="s">
        <v>6</v>
      </c>
      <c r="E32" s="103"/>
      <c r="F32" s="104"/>
      <c r="G32" s="234" t="s">
        <v>310</v>
      </c>
      <c r="H32" s="235">
        <v>1</v>
      </c>
      <c r="I32" s="235" t="s">
        <v>159</v>
      </c>
      <c r="J32" s="235" t="s">
        <v>213</v>
      </c>
      <c r="K32" s="235">
        <v>12</v>
      </c>
      <c r="L32" s="235" t="s">
        <v>161</v>
      </c>
      <c r="M32" s="235" t="s">
        <v>161</v>
      </c>
      <c r="N32" s="235" t="s">
        <v>162</v>
      </c>
      <c r="O32" s="235">
        <v>10</v>
      </c>
      <c r="P32" s="235" t="s">
        <v>73</v>
      </c>
      <c r="Q32" s="236" t="s">
        <v>237</v>
      </c>
    </row>
    <row r="33" spans="1:17" s="33" customFormat="1" ht="63" customHeight="1" x14ac:dyDescent="0.2">
      <c r="A33" s="115">
        <v>25</v>
      </c>
      <c r="B33" s="101"/>
      <c r="C33" s="105" t="s">
        <v>33</v>
      </c>
      <c r="D33" s="103" t="s">
        <v>6</v>
      </c>
      <c r="E33" s="103"/>
      <c r="F33" s="272" t="s">
        <v>475</v>
      </c>
      <c r="G33" s="234" t="s">
        <v>311</v>
      </c>
      <c r="H33" s="235">
        <v>1</v>
      </c>
      <c r="I33" s="235" t="s">
        <v>159</v>
      </c>
      <c r="J33" s="235" t="s">
        <v>213</v>
      </c>
      <c r="K33" s="235">
        <v>2</v>
      </c>
      <c r="L33" s="235" t="s">
        <v>161</v>
      </c>
      <c r="M33" s="235" t="s">
        <v>161</v>
      </c>
      <c r="N33" s="235" t="s">
        <v>162</v>
      </c>
      <c r="O33" s="235">
        <v>10</v>
      </c>
      <c r="P33" s="235" t="s">
        <v>73</v>
      </c>
      <c r="Q33" s="236"/>
    </row>
    <row r="34" spans="1:17" s="33" customFormat="1" ht="53" customHeight="1" x14ac:dyDescent="0.2">
      <c r="A34" s="128">
        <v>26</v>
      </c>
      <c r="B34" s="101"/>
      <c r="C34" s="105" t="s">
        <v>34</v>
      </c>
      <c r="D34" s="103" t="s">
        <v>6</v>
      </c>
      <c r="E34" s="103"/>
      <c r="F34" s="273" t="s">
        <v>476</v>
      </c>
      <c r="G34" s="234"/>
      <c r="H34" s="235">
        <v>1</v>
      </c>
      <c r="I34" s="235" t="s">
        <v>159</v>
      </c>
      <c r="J34" s="235" t="s">
        <v>213</v>
      </c>
      <c r="K34" s="235">
        <v>12</v>
      </c>
      <c r="L34" s="235" t="s">
        <v>161</v>
      </c>
      <c r="M34" s="235" t="s">
        <v>161</v>
      </c>
      <c r="N34" s="235" t="s">
        <v>162</v>
      </c>
      <c r="O34" s="235">
        <v>10</v>
      </c>
      <c r="P34" s="235" t="s">
        <v>73</v>
      </c>
      <c r="Q34" s="236" t="s">
        <v>237</v>
      </c>
    </row>
    <row r="35" spans="1:17" s="41" customFormat="1" ht="31" customHeight="1" x14ac:dyDescent="0.2">
      <c r="A35" s="115">
        <v>27</v>
      </c>
      <c r="B35" s="101" t="s">
        <v>312</v>
      </c>
      <c r="C35" s="105" t="s">
        <v>458</v>
      </c>
      <c r="D35" s="103" t="s">
        <v>6</v>
      </c>
      <c r="E35" s="103"/>
      <c r="F35" s="104"/>
      <c r="G35" s="238"/>
      <c r="H35" s="235">
        <v>1</v>
      </c>
      <c r="I35" s="235" t="s">
        <v>159</v>
      </c>
      <c r="J35" s="235" t="s">
        <v>213</v>
      </c>
      <c r="K35" s="235">
        <v>12</v>
      </c>
      <c r="L35" s="235" t="s">
        <v>161</v>
      </c>
      <c r="M35" s="235" t="s">
        <v>161</v>
      </c>
      <c r="N35" s="235" t="s">
        <v>162</v>
      </c>
      <c r="O35" s="235">
        <v>10</v>
      </c>
      <c r="P35" s="235" t="s">
        <v>73</v>
      </c>
      <c r="Q35" s="236" t="s">
        <v>237</v>
      </c>
    </row>
    <row r="36" spans="1:17" s="186" customFormat="1" ht="40.75" customHeight="1" x14ac:dyDescent="0.2">
      <c r="A36" s="115">
        <v>28</v>
      </c>
      <c r="B36" s="119" t="s">
        <v>264</v>
      </c>
      <c r="C36" s="120" t="s">
        <v>122</v>
      </c>
      <c r="D36" s="121" t="s">
        <v>6</v>
      </c>
      <c r="E36" s="121"/>
      <c r="F36" s="122"/>
      <c r="G36" s="223" t="s">
        <v>122</v>
      </c>
      <c r="H36" s="224">
        <v>1</v>
      </c>
      <c r="I36" s="213" t="s">
        <v>159</v>
      </c>
      <c r="J36" s="213" t="s">
        <v>265</v>
      </c>
      <c r="K36" s="224">
        <v>9</v>
      </c>
      <c r="L36" s="213" t="s">
        <v>161</v>
      </c>
      <c r="M36" s="213" t="s">
        <v>161</v>
      </c>
      <c r="N36" s="213" t="s">
        <v>161</v>
      </c>
      <c r="O36" s="213">
        <v>11</v>
      </c>
      <c r="P36" s="213"/>
      <c r="Q36" s="225"/>
    </row>
    <row r="37" spans="1:17" s="186" customFormat="1" ht="40.75" customHeight="1" x14ac:dyDescent="0.2">
      <c r="A37" s="128">
        <v>29</v>
      </c>
      <c r="B37" s="119"/>
      <c r="C37" s="120" t="s">
        <v>123</v>
      </c>
      <c r="D37" s="121" t="s">
        <v>6</v>
      </c>
      <c r="E37" s="121"/>
      <c r="F37" s="122"/>
      <c r="G37" s="223" t="s">
        <v>266</v>
      </c>
      <c r="H37" s="224">
        <v>2</v>
      </c>
      <c r="I37" s="213" t="s">
        <v>267</v>
      </c>
      <c r="J37" s="213" t="s">
        <v>265</v>
      </c>
      <c r="K37" s="224">
        <v>26</v>
      </c>
      <c r="L37" s="213" t="s">
        <v>161</v>
      </c>
      <c r="M37" s="213" t="s">
        <v>161</v>
      </c>
      <c r="N37" s="213" t="s">
        <v>161</v>
      </c>
      <c r="O37" s="213">
        <v>11</v>
      </c>
      <c r="P37" s="213"/>
      <c r="Q37" s="225"/>
    </row>
    <row r="38" spans="1:17" s="186" customFormat="1" ht="40.75" customHeight="1" x14ac:dyDescent="0.2">
      <c r="A38" s="115">
        <v>30</v>
      </c>
      <c r="B38" s="119"/>
      <c r="C38" s="120" t="s">
        <v>194</v>
      </c>
      <c r="D38" s="121" t="s">
        <v>6</v>
      </c>
      <c r="E38" s="121"/>
      <c r="F38" s="122"/>
      <c r="G38" s="223" t="s">
        <v>268</v>
      </c>
      <c r="H38" s="224">
        <v>1</v>
      </c>
      <c r="I38" s="213" t="s">
        <v>159</v>
      </c>
      <c r="J38" s="213" t="s">
        <v>265</v>
      </c>
      <c r="K38" s="224">
        <v>8</v>
      </c>
      <c r="L38" s="213" t="s">
        <v>161</v>
      </c>
      <c r="M38" s="213" t="s">
        <v>161</v>
      </c>
      <c r="N38" s="213" t="s">
        <v>161</v>
      </c>
      <c r="O38" s="213">
        <v>11</v>
      </c>
      <c r="P38" s="213"/>
      <c r="Q38" s="225"/>
    </row>
    <row r="39" spans="1:17" s="186" customFormat="1" ht="40.75" customHeight="1" x14ac:dyDescent="0.2">
      <c r="A39" s="115">
        <v>31</v>
      </c>
      <c r="B39" s="119"/>
      <c r="C39" s="120" t="s">
        <v>269</v>
      </c>
      <c r="D39" s="121" t="s">
        <v>6</v>
      </c>
      <c r="E39" s="121"/>
      <c r="F39" s="122"/>
      <c r="G39" s="223" t="s">
        <v>269</v>
      </c>
      <c r="H39" s="224">
        <v>2</v>
      </c>
      <c r="I39" s="213" t="s">
        <v>267</v>
      </c>
      <c r="J39" s="213" t="s">
        <v>265</v>
      </c>
      <c r="K39" s="224">
        <v>26</v>
      </c>
      <c r="L39" s="213" t="s">
        <v>161</v>
      </c>
      <c r="M39" s="213" t="s">
        <v>161</v>
      </c>
      <c r="N39" s="213" t="s">
        <v>161</v>
      </c>
      <c r="O39" s="213">
        <v>11</v>
      </c>
      <c r="P39" s="213"/>
      <c r="Q39" s="225"/>
    </row>
    <row r="40" spans="1:17" s="186" customFormat="1" ht="40.75" customHeight="1" thickBot="1" x14ac:dyDescent="0.25">
      <c r="A40" s="135">
        <v>32</v>
      </c>
      <c r="B40" s="124"/>
      <c r="C40" s="125" t="s">
        <v>270</v>
      </c>
      <c r="D40" s="126" t="s">
        <v>6</v>
      </c>
      <c r="E40" s="126"/>
      <c r="F40" s="127"/>
      <c r="G40" s="226" t="s">
        <v>270</v>
      </c>
      <c r="H40" s="227">
        <v>1</v>
      </c>
      <c r="I40" s="217" t="s">
        <v>159</v>
      </c>
      <c r="J40" s="217" t="s">
        <v>271</v>
      </c>
      <c r="K40" s="227">
        <v>26</v>
      </c>
      <c r="L40" s="217" t="s">
        <v>161</v>
      </c>
      <c r="M40" s="217" t="s">
        <v>161</v>
      </c>
      <c r="N40" s="217" t="s">
        <v>161</v>
      </c>
      <c r="O40" s="217">
        <v>11</v>
      </c>
      <c r="P40" s="217"/>
      <c r="Q40" s="228"/>
    </row>
    <row r="41" spans="1:17" s="41" customFormat="1" ht="12" x14ac:dyDescent="0.2">
      <c r="A41" s="32"/>
      <c r="B41" s="33"/>
      <c r="C41" s="34"/>
      <c r="D41" s="32"/>
      <c r="E41" s="32"/>
      <c r="G41" s="42" t="s">
        <v>76</v>
      </c>
    </row>
    <row r="42" spans="1:17" s="41" customFormat="1" ht="12" x14ac:dyDescent="0.2">
      <c r="A42" s="32"/>
      <c r="B42" s="33"/>
      <c r="C42" s="34"/>
      <c r="D42" s="32"/>
      <c r="E42" s="32"/>
      <c r="G42" s="42"/>
    </row>
    <row r="43" spans="1:17" s="41" customFormat="1" ht="12" x14ac:dyDescent="0.2">
      <c r="A43" s="32"/>
      <c r="B43" s="33"/>
      <c r="C43" s="34"/>
      <c r="D43" s="32"/>
      <c r="E43" s="32"/>
      <c r="G43" s="42"/>
    </row>
    <row r="44" spans="1:17" s="41" customFormat="1" ht="12" x14ac:dyDescent="0.2">
      <c r="A44" s="32"/>
      <c r="B44" s="33"/>
      <c r="C44" s="34"/>
      <c r="D44" s="32"/>
      <c r="E44" s="32"/>
      <c r="G44" s="42"/>
    </row>
    <row r="45" spans="1:17" s="41" customFormat="1" ht="12" x14ac:dyDescent="0.2">
      <c r="A45" s="32"/>
      <c r="B45" s="33"/>
      <c r="C45" s="34"/>
      <c r="D45" s="32"/>
      <c r="E45" s="32"/>
      <c r="G45" s="42"/>
    </row>
    <row r="46" spans="1:17" s="41" customFormat="1" ht="12" x14ac:dyDescent="0.2">
      <c r="A46" s="32"/>
      <c r="B46" s="33"/>
      <c r="C46" s="34"/>
      <c r="D46" s="32"/>
      <c r="E46" s="32"/>
      <c r="G46" s="42"/>
    </row>
    <row r="47" spans="1:17" s="41" customFormat="1" ht="12" x14ac:dyDescent="0.2">
      <c r="A47" s="32"/>
      <c r="B47" s="33"/>
      <c r="C47" s="34"/>
      <c r="D47" s="32"/>
      <c r="E47" s="32"/>
      <c r="G47" s="42"/>
    </row>
    <row r="48" spans="1:17" s="41" customFormat="1" ht="12" x14ac:dyDescent="0.2">
      <c r="A48" s="32"/>
      <c r="B48" s="33"/>
      <c r="C48" s="34"/>
      <c r="D48" s="32"/>
      <c r="E48" s="32"/>
      <c r="G48" s="42"/>
    </row>
    <row r="49" spans="1:7" s="41" customFormat="1" ht="12" x14ac:dyDescent="0.2">
      <c r="A49" s="32"/>
      <c r="B49" s="33"/>
      <c r="C49" s="34"/>
      <c r="D49" s="32"/>
      <c r="E49" s="32"/>
      <c r="G49" s="42"/>
    </row>
    <row r="50" spans="1:7" s="41" customFormat="1" ht="12" x14ac:dyDescent="0.2">
      <c r="A50" s="32"/>
      <c r="B50" s="33"/>
      <c r="C50" s="34"/>
      <c r="D50" s="32"/>
      <c r="E50" s="32"/>
      <c r="G50" s="42"/>
    </row>
    <row r="51" spans="1:7" s="41" customFormat="1" ht="12" x14ac:dyDescent="0.2">
      <c r="A51" s="32"/>
      <c r="B51" s="33"/>
      <c r="C51" s="34"/>
      <c r="D51" s="32"/>
      <c r="E51" s="32"/>
      <c r="G51" s="42"/>
    </row>
    <row r="52" spans="1:7" s="41" customFormat="1" ht="12" x14ac:dyDescent="0.2">
      <c r="A52" s="32"/>
      <c r="B52" s="33"/>
      <c r="C52" s="34"/>
      <c r="D52" s="32"/>
      <c r="E52" s="32"/>
      <c r="G52" s="42"/>
    </row>
    <row r="53" spans="1:7" s="41" customFormat="1" ht="12" x14ac:dyDescent="0.2">
      <c r="A53" s="32"/>
      <c r="B53" s="33"/>
      <c r="C53" s="34"/>
      <c r="D53" s="32"/>
      <c r="E53" s="32"/>
      <c r="G53" s="42"/>
    </row>
    <row r="54" spans="1:7" s="41" customFormat="1" ht="12" x14ac:dyDescent="0.2">
      <c r="A54" s="32"/>
      <c r="B54" s="33"/>
      <c r="C54" s="34"/>
      <c r="D54" s="32"/>
      <c r="E54" s="32"/>
      <c r="G54" s="42"/>
    </row>
    <row r="55" spans="1:7" s="41" customFormat="1" ht="12" x14ac:dyDescent="0.2">
      <c r="A55" s="32"/>
      <c r="B55" s="33"/>
      <c r="C55" s="34"/>
      <c r="D55" s="32"/>
      <c r="E55" s="32"/>
      <c r="G55" s="42"/>
    </row>
    <row r="56" spans="1:7" s="41" customFormat="1" ht="12" x14ac:dyDescent="0.2">
      <c r="A56" s="32"/>
      <c r="B56" s="33"/>
      <c r="C56" s="34"/>
      <c r="D56" s="32"/>
      <c r="E56" s="32"/>
      <c r="G56" s="42"/>
    </row>
    <row r="57" spans="1:7" s="41" customFormat="1" ht="12" x14ac:dyDescent="0.2">
      <c r="A57" s="32"/>
      <c r="B57" s="33"/>
      <c r="C57" s="34"/>
      <c r="D57" s="32"/>
      <c r="E57" s="32"/>
      <c r="G57" s="42"/>
    </row>
    <row r="58" spans="1:7" s="41" customFormat="1" ht="12" x14ac:dyDescent="0.2">
      <c r="A58" s="32"/>
      <c r="B58" s="33"/>
      <c r="C58" s="34"/>
      <c r="D58" s="32"/>
      <c r="E58" s="32"/>
      <c r="G58" s="42"/>
    </row>
    <row r="59" spans="1:7" s="41" customFormat="1" ht="12" x14ac:dyDescent="0.2">
      <c r="A59" s="32"/>
      <c r="B59" s="33"/>
      <c r="C59" s="34"/>
      <c r="D59" s="32"/>
      <c r="E59" s="32"/>
      <c r="G59" s="42"/>
    </row>
    <row r="60" spans="1:7" s="41" customFormat="1" ht="12" x14ac:dyDescent="0.2">
      <c r="A60" s="32"/>
      <c r="B60" s="33"/>
      <c r="C60" s="34"/>
      <c r="D60" s="32"/>
      <c r="E60" s="32"/>
      <c r="G60" s="42"/>
    </row>
    <row r="61" spans="1:7" s="41" customFormat="1" ht="12" x14ac:dyDescent="0.2">
      <c r="A61" s="32"/>
      <c r="B61" s="33"/>
      <c r="C61" s="34"/>
      <c r="D61" s="32"/>
      <c r="E61" s="32"/>
      <c r="G61" s="42"/>
    </row>
    <row r="62" spans="1:7" s="41" customFormat="1" ht="12" x14ac:dyDescent="0.2">
      <c r="A62" s="32"/>
      <c r="B62" s="33"/>
      <c r="C62" s="34"/>
      <c r="D62" s="32"/>
      <c r="E62" s="32"/>
      <c r="G62" s="42"/>
    </row>
    <row r="63" spans="1:7" s="41" customFormat="1" ht="12" x14ac:dyDescent="0.2">
      <c r="A63" s="32"/>
      <c r="B63" s="33"/>
      <c r="C63" s="34"/>
      <c r="D63" s="32"/>
      <c r="E63" s="32"/>
      <c r="G63" s="42"/>
    </row>
    <row r="64" spans="1:7" s="41" customFormat="1" ht="12" x14ac:dyDescent="0.2">
      <c r="A64" s="32"/>
      <c r="B64" s="33"/>
      <c r="C64" s="34"/>
      <c r="D64" s="32"/>
      <c r="E64" s="32"/>
      <c r="G64" s="42"/>
    </row>
    <row r="65" spans="1:7" s="41" customFormat="1" ht="12" x14ac:dyDescent="0.2">
      <c r="A65" s="32"/>
      <c r="B65" s="33"/>
      <c r="C65" s="34"/>
      <c r="D65" s="32"/>
      <c r="E65" s="32"/>
      <c r="G65" s="42"/>
    </row>
    <row r="66" spans="1:7" s="41" customFormat="1" ht="12" x14ac:dyDescent="0.2">
      <c r="A66" s="32"/>
      <c r="B66" s="33"/>
      <c r="C66" s="34"/>
      <c r="D66" s="32"/>
      <c r="E66" s="32"/>
      <c r="G66" s="42"/>
    </row>
    <row r="67" spans="1:7" s="41" customFormat="1" ht="12" x14ac:dyDescent="0.2">
      <c r="A67" s="32"/>
      <c r="B67" s="33"/>
      <c r="C67" s="34"/>
      <c r="D67" s="32"/>
      <c r="E67" s="32"/>
      <c r="G67" s="42"/>
    </row>
    <row r="68" spans="1:7" s="41" customFormat="1" ht="12" x14ac:dyDescent="0.2">
      <c r="A68" s="32"/>
      <c r="B68" s="33"/>
      <c r="C68" s="34"/>
      <c r="D68" s="32"/>
      <c r="E68" s="32"/>
      <c r="G68" s="42"/>
    </row>
    <row r="69" spans="1:7" s="41" customFormat="1" ht="12" x14ac:dyDescent="0.2">
      <c r="A69" s="32"/>
      <c r="B69" s="33"/>
      <c r="C69" s="34"/>
      <c r="D69" s="32"/>
      <c r="E69" s="32"/>
      <c r="G69" s="42"/>
    </row>
    <row r="70" spans="1:7" s="41" customFormat="1" ht="12" x14ac:dyDescent="0.2">
      <c r="A70" s="32"/>
      <c r="B70" s="33"/>
      <c r="C70" s="34"/>
      <c r="D70" s="32"/>
      <c r="E70" s="32"/>
      <c r="G70" s="42"/>
    </row>
    <row r="71" spans="1:7" s="41" customFormat="1" ht="12" x14ac:dyDescent="0.2">
      <c r="A71" s="32"/>
      <c r="B71" s="33"/>
      <c r="C71" s="34"/>
      <c r="D71" s="32"/>
      <c r="E71" s="32"/>
      <c r="G71" s="42"/>
    </row>
    <row r="72" spans="1:7" s="41" customFormat="1" ht="12" x14ac:dyDescent="0.2">
      <c r="A72" s="32"/>
      <c r="B72" s="33"/>
      <c r="C72" s="34"/>
      <c r="D72" s="32"/>
      <c r="E72" s="32"/>
      <c r="G72" s="42"/>
    </row>
    <row r="73" spans="1:7" s="41" customFormat="1" ht="12" x14ac:dyDescent="0.2">
      <c r="A73" s="32"/>
      <c r="B73" s="33"/>
      <c r="C73" s="34"/>
      <c r="D73" s="32"/>
      <c r="E73" s="32"/>
      <c r="G73" s="42"/>
    </row>
    <row r="74" spans="1:7" s="41" customFormat="1" ht="12" x14ac:dyDescent="0.2">
      <c r="A74" s="32"/>
      <c r="B74" s="33"/>
      <c r="C74" s="34"/>
      <c r="D74" s="32"/>
      <c r="E74" s="32"/>
      <c r="G74" s="42"/>
    </row>
    <row r="75" spans="1:7" s="41" customFormat="1" ht="12" x14ac:dyDescent="0.2">
      <c r="A75" s="32"/>
      <c r="B75" s="33"/>
      <c r="C75" s="34"/>
      <c r="D75" s="32"/>
      <c r="E75" s="32"/>
      <c r="G75" s="42"/>
    </row>
    <row r="76" spans="1:7" s="41" customFormat="1" ht="12" x14ac:dyDescent="0.2">
      <c r="A76" s="32"/>
      <c r="B76" s="33"/>
      <c r="C76" s="34"/>
      <c r="D76" s="32"/>
      <c r="E76" s="32"/>
      <c r="G76" s="42"/>
    </row>
    <row r="77" spans="1:7" s="41" customFormat="1" ht="12" x14ac:dyDescent="0.2">
      <c r="A77" s="32"/>
      <c r="B77" s="33"/>
      <c r="C77" s="34"/>
      <c r="D77" s="32"/>
      <c r="E77" s="32"/>
      <c r="G77" s="42"/>
    </row>
    <row r="78" spans="1:7" s="41" customFormat="1" ht="12" x14ac:dyDescent="0.2">
      <c r="A78" s="32"/>
      <c r="B78" s="33"/>
      <c r="C78" s="34"/>
      <c r="D78" s="32"/>
      <c r="E78" s="32"/>
      <c r="G78" s="42"/>
    </row>
    <row r="79" spans="1:7" s="41" customFormat="1" ht="12" x14ac:dyDescent="0.2">
      <c r="A79" s="32"/>
      <c r="B79" s="33"/>
      <c r="C79" s="34"/>
      <c r="D79" s="32"/>
      <c r="E79" s="32"/>
      <c r="G79" s="42"/>
    </row>
    <row r="80" spans="1:7" s="41" customFormat="1" ht="12" x14ac:dyDescent="0.2">
      <c r="A80" s="32"/>
      <c r="B80" s="33"/>
      <c r="C80" s="34"/>
      <c r="D80" s="32"/>
      <c r="E80" s="32"/>
      <c r="G80" s="42"/>
    </row>
    <row r="81" spans="1:7" s="41" customFormat="1" ht="12" x14ac:dyDescent="0.2">
      <c r="A81" s="32"/>
      <c r="B81" s="33"/>
      <c r="C81" s="34"/>
      <c r="D81" s="32"/>
      <c r="E81" s="32"/>
      <c r="G81" s="42"/>
    </row>
    <row r="82" spans="1:7" s="41" customFormat="1" ht="12" x14ac:dyDescent="0.2">
      <c r="A82" s="32"/>
      <c r="B82" s="33"/>
      <c r="C82" s="34"/>
      <c r="D82" s="32"/>
      <c r="E82" s="32"/>
      <c r="G82" s="42"/>
    </row>
    <row r="83" spans="1:7" s="41" customFormat="1" ht="12" x14ac:dyDescent="0.2">
      <c r="A83" s="32"/>
      <c r="B83" s="33"/>
      <c r="C83" s="34"/>
      <c r="D83" s="32"/>
      <c r="E83" s="32"/>
      <c r="G83" s="42"/>
    </row>
    <row r="84" spans="1:7" s="41" customFormat="1" ht="12" x14ac:dyDescent="0.2">
      <c r="A84" s="32"/>
      <c r="B84" s="33"/>
      <c r="C84" s="34"/>
      <c r="D84" s="32"/>
      <c r="E84" s="32"/>
      <c r="G84" s="42"/>
    </row>
    <row r="85" spans="1:7" s="41" customFormat="1" ht="12" x14ac:dyDescent="0.2">
      <c r="A85" s="32"/>
      <c r="B85" s="33"/>
      <c r="C85" s="34"/>
      <c r="D85" s="32"/>
      <c r="E85" s="32"/>
      <c r="G85" s="42"/>
    </row>
    <row r="86" spans="1:7" s="41" customFormat="1" ht="12" x14ac:dyDescent="0.2">
      <c r="A86" s="32"/>
      <c r="B86" s="33"/>
      <c r="C86" s="34"/>
      <c r="D86" s="32"/>
      <c r="E86" s="32"/>
      <c r="G86" s="42"/>
    </row>
    <row r="87" spans="1:7" s="41" customFormat="1" ht="12" x14ac:dyDescent="0.2">
      <c r="A87" s="32"/>
      <c r="B87" s="33"/>
      <c r="C87" s="34"/>
      <c r="D87" s="32"/>
      <c r="E87" s="32"/>
      <c r="G87" s="42"/>
    </row>
    <row r="88" spans="1:7" s="41" customFormat="1" ht="12" x14ac:dyDescent="0.2">
      <c r="A88" s="32"/>
      <c r="B88" s="33"/>
      <c r="C88" s="34"/>
      <c r="D88" s="32"/>
      <c r="E88" s="32"/>
      <c r="G88" s="42"/>
    </row>
    <row r="89" spans="1:7" s="33" customFormat="1" ht="12" x14ac:dyDescent="0.2">
      <c r="A89" s="32"/>
      <c r="C89" s="34"/>
      <c r="D89" s="35"/>
      <c r="E89" s="35"/>
      <c r="F89" s="41"/>
      <c r="G89" s="42"/>
    </row>
    <row r="90" spans="1:7" s="33" customFormat="1" ht="12" x14ac:dyDescent="0.2">
      <c r="A90" s="32"/>
      <c r="C90" s="34"/>
      <c r="D90" s="35"/>
      <c r="E90" s="35"/>
      <c r="F90" s="41"/>
      <c r="G90" s="42"/>
    </row>
    <row r="91" spans="1:7" s="41" customFormat="1" ht="12" x14ac:dyDescent="0.2">
      <c r="A91" s="32"/>
      <c r="B91" s="33"/>
      <c r="C91" s="34"/>
      <c r="D91" s="32"/>
      <c r="E91" s="32"/>
      <c r="G91" s="42"/>
    </row>
    <row r="92" spans="1:7" s="41" customFormat="1" ht="12" x14ac:dyDescent="0.2">
      <c r="A92" s="32"/>
      <c r="B92" s="33"/>
      <c r="C92" s="34"/>
      <c r="D92" s="32"/>
      <c r="E92" s="32"/>
      <c r="G92" s="42"/>
    </row>
    <row r="93" spans="1:7" s="41" customFormat="1" ht="12" x14ac:dyDescent="0.2">
      <c r="A93" s="32"/>
      <c r="B93" s="33"/>
      <c r="C93" s="34"/>
      <c r="D93" s="32"/>
      <c r="E93" s="32"/>
      <c r="G93" s="42"/>
    </row>
    <row r="94" spans="1:7" s="41" customFormat="1" ht="12" x14ac:dyDescent="0.2">
      <c r="A94" s="32"/>
      <c r="B94" s="33"/>
      <c r="C94" s="34"/>
      <c r="D94" s="32"/>
      <c r="E94" s="32"/>
      <c r="G94" s="42"/>
    </row>
    <row r="95" spans="1:7" s="41" customFormat="1" ht="12" x14ac:dyDescent="0.2">
      <c r="A95" s="32"/>
      <c r="B95" s="33"/>
      <c r="C95" s="34"/>
      <c r="D95" s="32"/>
      <c r="E95" s="32"/>
      <c r="G95" s="42"/>
    </row>
    <row r="96" spans="1:7" s="41" customFormat="1" ht="12" x14ac:dyDescent="0.2">
      <c r="A96" s="32"/>
      <c r="B96" s="33"/>
      <c r="C96" s="34"/>
      <c r="D96" s="32"/>
      <c r="E96" s="32"/>
      <c r="G96" s="42"/>
    </row>
    <row r="97" spans="1:7" s="41" customFormat="1" ht="12" x14ac:dyDescent="0.2">
      <c r="A97" s="32"/>
      <c r="B97" s="33"/>
      <c r="C97" s="34"/>
      <c r="D97" s="32"/>
      <c r="E97" s="32"/>
      <c r="G97" s="42"/>
    </row>
    <row r="98" spans="1:7" s="41" customFormat="1" ht="12" x14ac:dyDescent="0.2">
      <c r="A98" s="32"/>
      <c r="B98" s="33"/>
      <c r="C98" s="34"/>
      <c r="D98" s="32"/>
      <c r="E98" s="32"/>
      <c r="G98" s="42"/>
    </row>
    <row r="99" spans="1:7" s="41" customFormat="1" ht="12" x14ac:dyDescent="0.2">
      <c r="A99" s="32"/>
      <c r="B99" s="33"/>
      <c r="C99" s="34"/>
      <c r="D99" s="32"/>
      <c r="E99" s="32"/>
      <c r="G99" s="42"/>
    </row>
    <row r="100" spans="1:7" s="41" customFormat="1" ht="12" x14ac:dyDescent="0.2">
      <c r="A100" s="32"/>
      <c r="B100" s="33"/>
      <c r="C100" s="34"/>
      <c r="D100" s="32"/>
      <c r="E100" s="32"/>
      <c r="G100" s="42"/>
    </row>
    <row r="101" spans="1:7" s="41" customFormat="1" ht="12" x14ac:dyDescent="0.2">
      <c r="A101" s="32"/>
      <c r="B101" s="33"/>
      <c r="C101" s="34"/>
      <c r="D101" s="32"/>
      <c r="E101" s="32"/>
      <c r="G101" s="42"/>
    </row>
    <row r="102" spans="1:7" s="41" customFormat="1" ht="12" x14ac:dyDescent="0.2">
      <c r="A102" s="32"/>
      <c r="B102" s="33"/>
      <c r="C102" s="34"/>
      <c r="D102" s="32"/>
      <c r="E102" s="32"/>
      <c r="G102" s="42"/>
    </row>
    <row r="103" spans="1:7" s="41" customFormat="1" ht="12" x14ac:dyDescent="0.2">
      <c r="A103" s="32"/>
      <c r="B103" s="33"/>
      <c r="C103" s="34"/>
      <c r="D103" s="32"/>
      <c r="E103" s="32"/>
      <c r="G103" s="42"/>
    </row>
    <row r="104" spans="1:7" s="5" customFormat="1" x14ac:dyDescent="0.2">
      <c r="A104" s="4"/>
      <c r="B104" s="1"/>
      <c r="C104" s="2"/>
      <c r="D104" s="4"/>
      <c r="E104" s="4"/>
      <c r="G104" s="6"/>
    </row>
    <row r="105" spans="1:7" s="5" customFormat="1" x14ac:dyDescent="0.2">
      <c r="A105" s="4"/>
      <c r="B105" s="1"/>
      <c r="C105" s="2"/>
      <c r="D105" s="4"/>
      <c r="E105" s="4"/>
      <c r="G105" s="6"/>
    </row>
  </sheetData>
  <mergeCells count="20">
    <mergeCell ref="B4:C4"/>
    <mergeCell ref="B7:B8"/>
    <mergeCell ref="C7:C8"/>
    <mergeCell ref="A6:A8"/>
    <mergeCell ref="B6:C6"/>
    <mergeCell ref="F6:F8"/>
    <mergeCell ref="D6:D8"/>
    <mergeCell ref="G6:Q6"/>
    <mergeCell ref="J7:J8"/>
    <mergeCell ref="K7:K8"/>
    <mergeCell ref="L7:L8"/>
    <mergeCell ref="M7:M8"/>
    <mergeCell ref="Q7:Q8"/>
    <mergeCell ref="N7:N8"/>
    <mergeCell ref="O7:O8"/>
    <mergeCell ref="P7:P8"/>
    <mergeCell ref="G7:G8"/>
    <mergeCell ref="H7:H8"/>
    <mergeCell ref="I7:I8"/>
    <mergeCell ref="E6:E8"/>
  </mergeCells>
  <phoneticPr fontId="45"/>
  <conditionalFormatting sqref="D8:E8">
    <cfRule type="containsText" dxfId="17" priority="1" operator="containsText" text="サンプルなし">
      <formula>NOT(ISERROR(SEARCH("サンプルなし",D8)))</formula>
    </cfRule>
    <cfRule type="containsText" dxfId="16" priority="2" operator="containsText" text="帳票なし">
      <formula>NOT(ISERROR(SEARCH("帳票なし",D8)))</formula>
    </cfRule>
  </conditionalFormatting>
  <dataValidations count="3">
    <dataValidation type="list" allowBlank="1" showInputMessage="1" showErrorMessage="1" sqref="I9:I11 I13:I35" xr:uid="{41DE4131-7460-4C16-8C69-FAF149C36324}">
      <formula1>"有,無"</formula1>
    </dataValidation>
    <dataValidation type="list" allowBlank="1" showInputMessage="1" showErrorMessage="1" sqref="L9:L11 L13:L35" xr:uid="{6105E7BC-3BCA-4FF5-8567-C8ED64C6C47A}">
      <formula1>"和暦,西暦,－"</formula1>
    </dataValidation>
    <dataValidation type="list" allowBlank="1" showInputMessage="1" showErrorMessage="1" sqref="M9:M11 M13:M35" xr:uid="{1ECF4B54-B5C4-49A3-9384-42E274FE718F}">
      <formula1>"〇,－"</formula1>
    </dataValidation>
  </dataValidations>
  <pageMargins left="0.7" right="0.7" top="0.75" bottom="0.75" header="0.3" footer="0.3"/>
  <pageSetup paperSize="8" scale="4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4A02A-76D0-4C94-B6B4-4A024BF84CCD}">
  <sheetPr codeName="Sheet5">
    <tabColor rgb="FFFFFF00"/>
    <pageSetUpPr fitToPage="1"/>
  </sheetPr>
  <dimension ref="A1:Q106"/>
  <sheetViews>
    <sheetView showGridLines="0" view="pageBreakPreview" zoomScaleNormal="80" zoomScaleSheetLayoutView="100" workbookViewId="0">
      <pane xSplit="3" ySplit="8" topLeftCell="D9" activePane="bottomRight" state="frozen"/>
      <selection pane="topRight"/>
      <selection pane="bottomLeft"/>
      <selection pane="bottomRight"/>
    </sheetView>
  </sheetViews>
  <sheetFormatPr defaultColWidth="9.6328125" defaultRowHeight="13" x14ac:dyDescent="0.2"/>
  <cols>
    <col min="1" max="1" width="14.453125" style="10" customWidth="1"/>
    <col min="2" max="2" width="39.36328125" style="7" bestFit="1" customWidth="1"/>
    <col min="3" max="3" width="52.08984375" style="8" customWidth="1"/>
    <col min="4" max="5" width="23" style="9" customWidth="1"/>
    <col min="6" max="6" width="41.08984375" style="11" customWidth="1"/>
    <col min="7" max="7" width="39.08984375" style="12" customWidth="1"/>
    <col min="8" max="16" width="23.08984375" style="7" customWidth="1"/>
    <col min="17" max="17" width="41.08984375" style="7" customWidth="1"/>
    <col min="18" max="18" width="5.453125" style="7" customWidth="1"/>
    <col min="19" max="16384" width="9.6328125" style="7"/>
  </cols>
  <sheetData>
    <row r="1" spans="1:17" s="200" customFormat="1" ht="13" customHeight="1" x14ac:dyDescent="0.2">
      <c r="A1" s="31" t="s">
        <v>474</v>
      </c>
      <c r="C1" s="201"/>
      <c r="D1" s="202"/>
      <c r="E1" s="202"/>
      <c r="F1" s="201"/>
    </row>
    <row r="2" spans="1:17" s="59" customFormat="1" ht="13" customHeight="1" x14ac:dyDescent="0.2">
      <c r="A2" s="58"/>
      <c r="C2" s="60"/>
      <c r="D2" s="61"/>
      <c r="E2" s="61"/>
      <c r="F2" s="60"/>
    </row>
    <row r="3" spans="1:17" s="59" customFormat="1" ht="13" customHeight="1" x14ac:dyDescent="0.2">
      <c r="A3" s="36" t="s">
        <v>140</v>
      </c>
      <c r="B3" s="266" t="s">
        <v>145</v>
      </c>
      <c r="C3" s="269" t="s">
        <v>473</v>
      </c>
      <c r="D3" s="61"/>
      <c r="E3" s="61"/>
      <c r="F3" s="60"/>
    </row>
    <row r="4" spans="1:17" s="59" customFormat="1" ht="13" customHeight="1" x14ac:dyDescent="0.2">
      <c r="A4" s="62" t="s">
        <v>1</v>
      </c>
      <c r="B4" s="306" t="s">
        <v>461</v>
      </c>
      <c r="C4" s="307"/>
      <c r="D4" s="61"/>
      <c r="E4" s="61"/>
      <c r="F4" s="60"/>
    </row>
    <row r="5" spans="1:17" s="59" customFormat="1" ht="13" customHeight="1" thickBot="1" x14ac:dyDescent="0.25">
      <c r="A5" s="63"/>
      <c r="C5" s="60"/>
      <c r="D5" s="64"/>
      <c r="E5" s="64"/>
      <c r="F5" s="60"/>
    </row>
    <row r="6" spans="1:17" s="65" customFormat="1" ht="15" customHeight="1" x14ac:dyDescent="0.2">
      <c r="A6" s="275" t="s">
        <v>138</v>
      </c>
      <c r="B6" s="283" t="s">
        <v>137</v>
      </c>
      <c r="C6" s="284"/>
      <c r="D6" s="280" t="s">
        <v>135</v>
      </c>
      <c r="E6" s="280" t="s">
        <v>136</v>
      </c>
      <c r="F6" s="299" t="s">
        <v>3</v>
      </c>
      <c r="G6" s="292" t="s">
        <v>44</v>
      </c>
      <c r="H6" s="293"/>
      <c r="I6" s="293"/>
      <c r="J6" s="293"/>
      <c r="K6" s="293"/>
      <c r="L6" s="293"/>
      <c r="M6" s="293"/>
      <c r="N6" s="293"/>
      <c r="O6" s="293"/>
      <c r="P6" s="293"/>
      <c r="Q6" s="294"/>
    </row>
    <row r="7" spans="1:17" s="65" customFormat="1" ht="15" customHeight="1" x14ac:dyDescent="0.2">
      <c r="A7" s="276"/>
      <c r="B7" s="295" t="s">
        <v>4</v>
      </c>
      <c r="C7" s="295" t="s">
        <v>5</v>
      </c>
      <c r="D7" s="281"/>
      <c r="E7" s="281"/>
      <c r="F7" s="300"/>
      <c r="G7" s="297" t="s">
        <v>45</v>
      </c>
      <c r="H7" s="278" t="s">
        <v>46</v>
      </c>
      <c r="I7" s="278" t="s">
        <v>47</v>
      </c>
      <c r="J7" s="278" t="s">
        <v>48</v>
      </c>
      <c r="K7" s="278" t="s">
        <v>49</v>
      </c>
      <c r="L7" s="278" t="s">
        <v>50</v>
      </c>
      <c r="M7" s="278" t="s">
        <v>51</v>
      </c>
      <c r="N7" s="278" t="s">
        <v>52</v>
      </c>
      <c r="O7" s="278" t="s">
        <v>53</v>
      </c>
      <c r="P7" s="278" t="s">
        <v>54</v>
      </c>
      <c r="Q7" s="285" t="s">
        <v>55</v>
      </c>
    </row>
    <row r="8" spans="1:17" s="65" customFormat="1" ht="15" customHeight="1" thickBot="1" x14ac:dyDescent="0.25">
      <c r="A8" s="276"/>
      <c r="B8" s="303"/>
      <c r="C8" s="303"/>
      <c r="D8" s="301"/>
      <c r="E8" s="301"/>
      <c r="F8" s="300"/>
      <c r="G8" s="298"/>
      <c r="H8" s="279"/>
      <c r="I8" s="279"/>
      <c r="J8" s="279"/>
      <c r="K8" s="279"/>
      <c r="L8" s="279"/>
      <c r="M8" s="279"/>
      <c r="N8" s="279"/>
      <c r="O8" s="279"/>
      <c r="P8" s="279"/>
      <c r="Q8" s="286"/>
    </row>
    <row r="9" spans="1:17" s="59" customFormat="1" ht="56.5" customHeight="1" x14ac:dyDescent="0.2">
      <c r="A9" s="136">
        <v>1</v>
      </c>
      <c r="B9" s="137" t="s">
        <v>27</v>
      </c>
      <c r="C9" s="138"/>
      <c r="D9" s="113" t="s">
        <v>6</v>
      </c>
      <c r="E9" s="113"/>
      <c r="F9" s="139"/>
      <c r="G9" s="239"/>
      <c r="H9" s="240">
        <v>1</v>
      </c>
      <c r="I9" s="240" t="s">
        <v>274</v>
      </c>
      <c r="J9" s="240" t="s">
        <v>213</v>
      </c>
      <c r="K9" s="241" t="s">
        <v>446</v>
      </c>
      <c r="L9" s="240" t="s">
        <v>275</v>
      </c>
      <c r="M9" s="240" t="s">
        <v>275</v>
      </c>
      <c r="N9" s="240" t="s">
        <v>162</v>
      </c>
      <c r="O9" s="240">
        <v>9</v>
      </c>
      <c r="P9" s="240" t="s">
        <v>275</v>
      </c>
      <c r="Q9" s="242" t="s">
        <v>472</v>
      </c>
    </row>
    <row r="10" spans="1:17" s="59" customFormat="1" ht="39.65" customHeight="1" x14ac:dyDescent="0.2">
      <c r="A10" s="140">
        <v>2</v>
      </c>
      <c r="B10" s="141" t="s">
        <v>313</v>
      </c>
      <c r="C10" s="142" t="s">
        <v>314</v>
      </c>
      <c r="D10" s="103"/>
      <c r="E10" s="103" t="s">
        <v>6</v>
      </c>
      <c r="F10" s="143"/>
      <c r="G10" s="234" t="s">
        <v>315</v>
      </c>
      <c r="H10" s="235">
        <v>1</v>
      </c>
      <c r="I10" s="235" t="s">
        <v>274</v>
      </c>
      <c r="J10" s="235" t="s">
        <v>160</v>
      </c>
      <c r="K10" s="235">
        <v>2</v>
      </c>
      <c r="L10" s="235" t="s">
        <v>275</v>
      </c>
      <c r="M10" s="235" t="s">
        <v>275</v>
      </c>
      <c r="N10" s="235" t="s">
        <v>162</v>
      </c>
      <c r="O10" s="235">
        <v>9</v>
      </c>
      <c r="P10" s="235" t="s">
        <v>275</v>
      </c>
      <c r="Q10" s="236" t="s">
        <v>316</v>
      </c>
    </row>
    <row r="11" spans="1:17" s="59" customFormat="1" ht="84.65" customHeight="1" x14ac:dyDescent="0.2">
      <c r="A11" s="140">
        <v>3</v>
      </c>
      <c r="B11" s="141" t="s">
        <v>317</v>
      </c>
      <c r="C11" s="142"/>
      <c r="D11" s="103" t="s">
        <v>6</v>
      </c>
      <c r="E11" s="103"/>
      <c r="F11" s="143" t="s">
        <v>318</v>
      </c>
      <c r="G11" s="234" t="s">
        <v>319</v>
      </c>
      <c r="H11" s="235">
        <v>1</v>
      </c>
      <c r="I11" s="235" t="s">
        <v>156</v>
      </c>
      <c r="J11" s="235" t="s">
        <v>160</v>
      </c>
      <c r="K11" s="237" t="s">
        <v>95</v>
      </c>
      <c r="L11" s="235" t="s">
        <v>275</v>
      </c>
      <c r="M11" s="235" t="s">
        <v>275</v>
      </c>
      <c r="N11" s="235" t="s">
        <v>162</v>
      </c>
      <c r="O11" s="235">
        <v>14</v>
      </c>
      <c r="P11" s="235" t="s">
        <v>275</v>
      </c>
      <c r="Q11" s="236"/>
    </row>
    <row r="12" spans="1:17" s="59" customFormat="1" ht="66.650000000000006" customHeight="1" x14ac:dyDescent="0.2">
      <c r="A12" s="140">
        <v>4</v>
      </c>
      <c r="B12" s="141" t="s">
        <v>320</v>
      </c>
      <c r="C12" s="142"/>
      <c r="D12" s="103" t="s">
        <v>6</v>
      </c>
      <c r="E12" s="103"/>
      <c r="F12" s="143"/>
      <c r="G12" s="234"/>
      <c r="H12" s="235">
        <v>1</v>
      </c>
      <c r="I12" s="235" t="s">
        <v>274</v>
      </c>
      <c r="J12" s="235" t="s">
        <v>213</v>
      </c>
      <c r="K12" s="235">
        <v>13</v>
      </c>
      <c r="L12" s="235" t="s">
        <v>275</v>
      </c>
      <c r="M12" s="235" t="s">
        <v>275</v>
      </c>
      <c r="N12" s="235" t="s">
        <v>162</v>
      </c>
      <c r="O12" s="235">
        <v>9</v>
      </c>
      <c r="P12" s="235" t="s">
        <v>275</v>
      </c>
      <c r="Q12" s="236" t="s">
        <v>321</v>
      </c>
    </row>
    <row r="13" spans="1:17" s="59" customFormat="1" ht="52.4" customHeight="1" x14ac:dyDescent="0.2">
      <c r="A13" s="140">
        <v>5</v>
      </c>
      <c r="B13" s="141" t="s">
        <v>322</v>
      </c>
      <c r="C13" s="142"/>
      <c r="D13" s="103" t="s">
        <v>6</v>
      </c>
      <c r="E13" s="103"/>
      <c r="F13" s="204"/>
      <c r="G13" s="234"/>
      <c r="H13" s="235">
        <v>1</v>
      </c>
      <c r="I13" s="235" t="s">
        <v>274</v>
      </c>
      <c r="J13" s="243" t="s">
        <v>457</v>
      </c>
      <c r="K13" s="237" t="s">
        <v>442</v>
      </c>
      <c r="L13" s="235" t="s">
        <v>275</v>
      </c>
      <c r="M13" s="235" t="s">
        <v>96</v>
      </c>
      <c r="N13" s="235" t="s">
        <v>162</v>
      </c>
      <c r="O13" s="235">
        <v>11</v>
      </c>
      <c r="P13" s="235" t="s">
        <v>275</v>
      </c>
      <c r="Q13" s="236"/>
    </row>
    <row r="14" spans="1:17" s="59" customFormat="1" ht="27.65" customHeight="1" x14ac:dyDescent="0.2">
      <c r="A14" s="140">
        <v>6</v>
      </c>
      <c r="B14" s="141" t="s">
        <v>90</v>
      </c>
      <c r="C14" s="142"/>
      <c r="D14" s="103" t="s">
        <v>6</v>
      </c>
      <c r="E14" s="103"/>
      <c r="F14" s="143"/>
      <c r="G14" s="234"/>
      <c r="H14" s="235">
        <v>1</v>
      </c>
      <c r="I14" s="235" t="s">
        <v>274</v>
      </c>
      <c r="J14" s="235" t="s">
        <v>160</v>
      </c>
      <c r="K14" s="237" t="s">
        <v>75</v>
      </c>
      <c r="L14" s="235" t="s">
        <v>275</v>
      </c>
      <c r="M14" s="235" t="s">
        <v>96</v>
      </c>
      <c r="N14" s="235" t="s">
        <v>162</v>
      </c>
      <c r="O14" s="235">
        <v>11</v>
      </c>
      <c r="P14" s="235" t="s">
        <v>275</v>
      </c>
      <c r="Q14" s="236"/>
    </row>
    <row r="15" spans="1:17" s="66" customFormat="1" ht="53.5" customHeight="1" x14ac:dyDescent="0.2">
      <c r="A15" s="144">
        <v>7</v>
      </c>
      <c r="B15" s="145" t="s">
        <v>323</v>
      </c>
      <c r="C15" s="146"/>
      <c r="D15" s="103"/>
      <c r="E15" s="103" t="s">
        <v>0</v>
      </c>
      <c r="F15" s="147" t="s">
        <v>324</v>
      </c>
      <c r="G15" s="234"/>
      <c r="H15" s="235">
        <v>1</v>
      </c>
      <c r="I15" s="235" t="s">
        <v>274</v>
      </c>
      <c r="J15" s="235" t="s">
        <v>160</v>
      </c>
      <c r="K15" s="235">
        <v>8</v>
      </c>
      <c r="L15" s="235" t="s">
        <v>275</v>
      </c>
      <c r="M15" s="235" t="s">
        <v>275</v>
      </c>
      <c r="N15" s="235" t="s">
        <v>162</v>
      </c>
      <c r="O15" s="235">
        <v>11</v>
      </c>
      <c r="P15" s="235" t="s">
        <v>275</v>
      </c>
      <c r="Q15" s="236"/>
    </row>
    <row r="16" spans="1:17" s="67" customFormat="1" ht="27.65" customHeight="1" x14ac:dyDescent="0.2">
      <c r="A16" s="140">
        <v>8</v>
      </c>
      <c r="B16" s="141" t="s">
        <v>91</v>
      </c>
      <c r="C16" s="142"/>
      <c r="D16" s="103" t="s">
        <v>6</v>
      </c>
      <c r="E16" s="103"/>
      <c r="F16" s="143"/>
      <c r="G16" s="234"/>
      <c r="H16" s="235">
        <v>1</v>
      </c>
      <c r="I16" s="235" t="s">
        <v>284</v>
      </c>
      <c r="J16" s="213" t="s">
        <v>172</v>
      </c>
      <c r="K16" s="237" t="s">
        <v>75</v>
      </c>
      <c r="L16" s="235" t="s">
        <v>275</v>
      </c>
      <c r="M16" s="235" t="s">
        <v>96</v>
      </c>
      <c r="N16" s="235" t="s">
        <v>162</v>
      </c>
      <c r="O16" s="235">
        <v>11</v>
      </c>
      <c r="P16" s="235" t="s">
        <v>275</v>
      </c>
      <c r="Q16" s="236"/>
    </row>
    <row r="17" spans="1:17" s="67" customFormat="1" ht="27.65" customHeight="1" x14ac:dyDescent="0.2">
      <c r="A17" s="140">
        <v>9</v>
      </c>
      <c r="B17" s="141" t="s">
        <v>325</v>
      </c>
      <c r="C17" s="142"/>
      <c r="D17" s="103"/>
      <c r="E17" s="103" t="s">
        <v>6</v>
      </c>
      <c r="F17" s="143"/>
      <c r="G17" s="234"/>
      <c r="H17" s="235">
        <v>1</v>
      </c>
      <c r="I17" s="235" t="s">
        <v>274</v>
      </c>
      <c r="J17" s="235" t="s">
        <v>213</v>
      </c>
      <c r="K17" s="237" t="s">
        <v>97</v>
      </c>
      <c r="L17" s="235" t="s">
        <v>275</v>
      </c>
      <c r="M17" s="235" t="s">
        <v>275</v>
      </c>
      <c r="N17" s="235" t="s">
        <v>162</v>
      </c>
      <c r="O17" s="235">
        <v>11</v>
      </c>
      <c r="P17" s="235" t="s">
        <v>275</v>
      </c>
      <c r="Q17" s="236" t="s">
        <v>326</v>
      </c>
    </row>
    <row r="18" spans="1:17" s="67" customFormat="1" ht="27.65" customHeight="1" x14ac:dyDescent="0.2">
      <c r="A18" s="140">
        <v>10</v>
      </c>
      <c r="B18" s="141" t="s">
        <v>327</v>
      </c>
      <c r="C18" s="142" t="s">
        <v>314</v>
      </c>
      <c r="D18" s="103" t="s">
        <v>6</v>
      </c>
      <c r="E18" s="103"/>
      <c r="F18" s="143"/>
      <c r="G18" s="234" t="s">
        <v>315</v>
      </c>
      <c r="H18" s="235">
        <v>1</v>
      </c>
      <c r="I18" s="235" t="s">
        <v>274</v>
      </c>
      <c r="J18" s="235" t="s">
        <v>160</v>
      </c>
      <c r="K18" s="235">
        <v>2</v>
      </c>
      <c r="L18" s="235" t="s">
        <v>275</v>
      </c>
      <c r="M18" s="235" t="s">
        <v>275</v>
      </c>
      <c r="N18" s="235" t="s">
        <v>162</v>
      </c>
      <c r="O18" s="235">
        <v>10</v>
      </c>
      <c r="P18" s="235" t="s">
        <v>275</v>
      </c>
      <c r="Q18" s="236" t="s">
        <v>316</v>
      </c>
    </row>
    <row r="19" spans="1:17" s="68" customFormat="1" ht="27.65" customHeight="1" x14ac:dyDescent="0.2">
      <c r="A19" s="140">
        <v>11</v>
      </c>
      <c r="B19" s="141"/>
      <c r="C19" s="142" t="s">
        <v>328</v>
      </c>
      <c r="D19" s="103" t="s">
        <v>6</v>
      </c>
      <c r="E19" s="103"/>
      <c r="F19" s="143"/>
      <c r="G19" s="234"/>
      <c r="H19" s="235">
        <v>1</v>
      </c>
      <c r="I19" s="235" t="s">
        <v>274</v>
      </c>
      <c r="J19" s="235" t="s">
        <v>213</v>
      </c>
      <c r="K19" s="235">
        <v>2</v>
      </c>
      <c r="L19" s="235" t="s">
        <v>275</v>
      </c>
      <c r="M19" s="235" t="s">
        <v>275</v>
      </c>
      <c r="N19" s="235" t="s">
        <v>162</v>
      </c>
      <c r="O19" s="235">
        <v>10</v>
      </c>
      <c r="P19" s="235" t="s">
        <v>275</v>
      </c>
      <c r="Q19" s="236"/>
    </row>
    <row r="20" spans="1:17" s="68" customFormat="1" ht="27.65" customHeight="1" x14ac:dyDescent="0.2">
      <c r="A20" s="140">
        <v>12</v>
      </c>
      <c r="B20" s="141"/>
      <c r="C20" s="142" t="s">
        <v>329</v>
      </c>
      <c r="D20" s="103" t="s">
        <v>6</v>
      </c>
      <c r="E20" s="103"/>
      <c r="F20" s="143"/>
      <c r="G20" s="234"/>
      <c r="H20" s="235">
        <v>1</v>
      </c>
      <c r="I20" s="235" t="s">
        <v>274</v>
      </c>
      <c r="J20" s="235" t="s">
        <v>213</v>
      </c>
      <c r="K20" s="235">
        <v>2</v>
      </c>
      <c r="L20" s="235" t="s">
        <v>275</v>
      </c>
      <c r="M20" s="235" t="s">
        <v>275</v>
      </c>
      <c r="N20" s="235" t="s">
        <v>162</v>
      </c>
      <c r="O20" s="235">
        <v>10</v>
      </c>
      <c r="P20" s="235" t="s">
        <v>275</v>
      </c>
      <c r="Q20" s="236"/>
    </row>
    <row r="21" spans="1:17" s="68" customFormat="1" ht="27.65" customHeight="1" x14ac:dyDescent="0.2">
      <c r="A21" s="140">
        <v>13</v>
      </c>
      <c r="B21" s="141"/>
      <c r="C21" s="142" t="s">
        <v>330</v>
      </c>
      <c r="D21" s="103" t="s">
        <v>6</v>
      </c>
      <c r="E21" s="103"/>
      <c r="F21" s="143"/>
      <c r="G21" s="234"/>
      <c r="H21" s="235">
        <v>1</v>
      </c>
      <c r="I21" s="235" t="s">
        <v>274</v>
      </c>
      <c r="J21" s="235" t="s">
        <v>213</v>
      </c>
      <c r="K21" s="235">
        <v>2</v>
      </c>
      <c r="L21" s="235" t="s">
        <v>275</v>
      </c>
      <c r="M21" s="235" t="s">
        <v>275</v>
      </c>
      <c r="N21" s="235" t="s">
        <v>162</v>
      </c>
      <c r="O21" s="235">
        <v>10</v>
      </c>
      <c r="P21" s="235" t="s">
        <v>275</v>
      </c>
      <c r="Q21" s="236"/>
    </row>
    <row r="22" spans="1:17" s="67" customFormat="1" ht="27.65" customHeight="1" x14ac:dyDescent="0.2">
      <c r="A22" s="140">
        <v>14</v>
      </c>
      <c r="B22" s="141" t="s">
        <v>331</v>
      </c>
      <c r="C22" s="142" t="s">
        <v>314</v>
      </c>
      <c r="D22" s="103" t="s">
        <v>6</v>
      </c>
      <c r="E22" s="103"/>
      <c r="F22" s="143"/>
      <c r="G22" s="234" t="s">
        <v>315</v>
      </c>
      <c r="H22" s="235">
        <v>1</v>
      </c>
      <c r="I22" s="235" t="s">
        <v>274</v>
      </c>
      <c r="J22" s="235" t="s">
        <v>160</v>
      </c>
      <c r="K22" s="235">
        <v>2</v>
      </c>
      <c r="L22" s="235" t="s">
        <v>275</v>
      </c>
      <c r="M22" s="235" t="s">
        <v>275</v>
      </c>
      <c r="N22" s="235" t="s">
        <v>162</v>
      </c>
      <c r="O22" s="235">
        <v>10</v>
      </c>
      <c r="P22" s="235" t="s">
        <v>275</v>
      </c>
      <c r="Q22" s="236" t="s">
        <v>316</v>
      </c>
    </row>
    <row r="23" spans="1:17" s="68" customFormat="1" ht="27.65" customHeight="1" x14ac:dyDescent="0.2">
      <c r="A23" s="140">
        <v>15</v>
      </c>
      <c r="B23" s="141"/>
      <c r="C23" s="142" t="s">
        <v>328</v>
      </c>
      <c r="D23" s="103" t="s">
        <v>6</v>
      </c>
      <c r="E23" s="103"/>
      <c r="F23" s="143"/>
      <c r="G23" s="234"/>
      <c r="H23" s="235">
        <v>1</v>
      </c>
      <c r="I23" s="235" t="s">
        <v>274</v>
      </c>
      <c r="J23" s="235" t="s">
        <v>213</v>
      </c>
      <c r="K23" s="235">
        <v>2</v>
      </c>
      <c r="L23" s="235" t="s">
        <v>275</v>
      </c>
      <c r="M23" s="235" t="s">
        <v>275</v>
      </c>
      <c r="N23" s="235" t="s">
        <v>162</v>
      </c>
      <c r="O23" s="235">
        <v>10</v>
      </c>
      <c r="P23" s="235" t="s">
        <v>275</v>
      </c>
      <c r="Q23" s="236"/>
    </row>
    <row r="24" spans="1:17" s="68" customFormat="1" ht="27.65" customHeight="1" x14ac:dyDescent="0.2">
      <c r="A24" s="140">
        <v>16</v>
      </c>
      <c r="B24" s="141"/>
      <c r="C24" s="142" t="s">
        <v>329</v>
      </c>
      <c r="D24" s="103" t="s">
        <v>6</v>
      </c>
      <c r="E24" s="103"/>
      <c r="F24" s="143"/>
      <c r="G24" s="234"/>
      <c r="H24" s="235">
        <v>1</v>
      </c>
      <c r="I24" s="235" t="s">
        <v>274</v>
      </c>
      <c r="J24" s="235" t="s">
        <v>213</v>
      </c>
      <c r="K24" s="235">
        <v>2</v>
      </c>
      <c r="L24" s="235" t="s">
        <v>275</v>
      </c>
      <c r="M24" s="235" t="s">
        <v>275</v>
      </c>
      <c r="N24" s="235" t="s">
        <v>162</v>
      </c>
      <c r="O24" s="235">
        <v>10</v>
      </c>
      <c r="P24" s="235" t="s">
        <v>275</v>
      </c>
      <c r="Q24" s="236"/>
    </row>
    <row r="25" spans="1:17" s="68" customFormat="1" ht="27.65" customHeight="1" x14ac:dyDescent="0.2">
      <c r="A25" s="140">
        <v>17</v>
      </c>
      <c r="B25" s="141"/>
      <c r="C25" s="142" t="s">
        <v>330</v>
      </c>
      <c r="D25" s="103" t="s">
        <v>6</v>
      </c>
      <c r="E25" s="103"/>
      <c r="F25" s="143"/>
      <c r="G25" s="234"/>
      <c r="H25" s="235">
        <v>1</v>
      </c>
      <c r="I25" s="235" t="s">
        <v>274</v>
      </c>
      <c r="J25" s="235" t="s">
        <v>213</v>
      </c>
      <c r="K25" s="235">
        <v>2</v>
      </c>
      <c r="L25" s="235" t="s">
        <v>275</v>
      </c>
      <c r="M25" s="235" t="s">
        <v>275</v>
      </c>
      <c r="N25" s="235" t="s">
        <v>162</v>
      </c>
      <c r="O25" s="235">
        <v>10</v>
      </c>
      <c r="P25" s="235" t="s">
        <v>275</v>
      </c>
      <c r="Q25" s="236"/>
    </row>
    <row r="26" spans="1:17" s="67" customFormat="1" ht="27.65" customHeight="1" x14ac:dyDescent="0.2">
      <c r="A26" s="140">
        <v>18</v>
      </c>
      <c r="B26" s="141" t="s">
        <v>37</v>
      </c>
      <c r="C26" s="142"/>
      <c r="D26" s="103"/>
      <c r="E26" s="103" t="s">
        <v>0</v>
      </c>
      <c r="F26" s="143" t="s">
        <v>332</v>
      </c>
      <c r="G26" s="234" t="s">
        <v>333</v>
      </c>
      <c r="H26" s="235">
        <v>1</v>
      </c>
      <c r="I26" s="235" t="s">
        <v>274</v>
      </c>
      <c r="J26" s="235" t="s">
        <v>213</v>
      </c>
      <c r="K26" s="235">
        <v>3</v>
      </c>
      <c r="L26" s="235" t="s">
        <v>275</v>
      </c>
      <c r="M26" s="235" t="s">
        <v>275</v>
      </c>
      <c r="N26" s="235" t="s">
        <v>162</v>
      </c>
      <c r="O26" s="235">
        <v>10</v>
      </c>
      <c r="P26" s="235" t="s">
        <v>275</v>
      </c>
      <c r="Q26" s="236"/>
    </row>
    <row r="27" spans="1:17" s="67" customFormat="1" ht="27.65" customHeight="1" x14ac:dyDescent="0.2">
      <c r="A27" s="140">
        <v>19</v>
      </c>
      <c r="B27" s="141" t="s">
        <v>192</v>
      </c>
      <c r="C27" s="142"/>
      <c r="D27" s="103"/>
      <c r="E27" s="103" t="s">
        <v>0</v>
      </c>
      <c r="F27" s="143" t="s">
        <v>334</v>
      </c>
      <c r="G27" s="234"/>
      <c r="H27" s="235">
        <v>1</v>
      </c>
      <c r="I27" s="235" t="s">
        <v>274</v>
      </c>
      <c r="J27" s="235" t="s">
        <v>213</v>
      </c>
      <c r="K27" s="235">
        <v>8</v>
      </c>
      <c r="L27" s="235" t="s">
        <v>275</v>
      </c>
      <c r="M27" s="235" t="s">
        <v>275</v>
      </c>
      <c r="N27" s="235" t="s">
        <v>162</v>
      </c>
      <c r="O27" s="235">
        <v>10</v>
      </c>
      <c r="P27" s="235" t="s">
        <v>275</v>
      </c>
      <c r="Q27" s="236"/>
    </row>
    <row r="28" spans="1:17" s="67" customFormat="1" ht="36.65" customHeight="1" x14ac:dyDescent="0.2">
      <c r="A28" s="140">
        <v>20</v>
      </c>
      <c r="B28" s="141" t="s">
        <v>335</v>
      </c>
      <c r="C28" s="142" t="s">
        <v>56</v>
      </c>
      <c r="D28" s="103" t="s">
        <v>6</v>
      </c>
      <c r="E28" s="103"/>
      <c r="F28" s="143"/>
      <c r="G28" s="234"/>
      <c r="H28" s="235">
        <v>1</v>
      </c>
      <c r="I28" s="235" t="s">
        <v>274</v>
      </c>
      <c r="J28" s="235" t="s">
        <v>213</v>
      </c>
      <c r="K28" s="235">
        <v>14</v>
      </c>
      <c r="L28" s="235" t="s">
        <v>275</v>
      </c>
      <c r="M28" s="235" t="s">
        <v>275</v>
      </c>
      <c r="N28" s="235" t="s">
        <v>162</v>
      </c>
      <c r="O28" s="235">
        <v>11</v>
      </c>
      <c r="P28" s="235" t="s">
        <v>275</v>
      </c>
      <c r="Q28" s="236" t="s">
        <v>336</v>
      </c>
    </row>
    <row r="29" spans="1:17" s="67" customFormat="1" ht="36.65" customHeight="1" x14ac:dyDescent="0.2">
      <c r="A29" s="140">
        <v>21</v>
      </c>
      <c r="B29" s="141"/>
      <c r="C29" s="142" t="s">
        <v>57</v>
      </c>
      <c r="D29" s="103" t="s">
        <v>6</v>
      </c>
      <c r="E29" s="103"/>
      <c r="F29" s="143"/>
      <c r="G29" s="234"/>
      <c r="H29" s="235">
        <v>1</v>
      </c>
      <c r="I29" s="235" t="s">
        <v>274</v>
      </c>
      <c r="J29" s="235" t="s">
        <v>213</v>
      </c>
      <c r="K29" s="235">
        <v>14</v>
      </c>
      <c r="L29" s="235" t="s">
        <v>275</v>
      </c>
      <c r="M29" s="235" t="s">
        <v>275</v>
      </c>
      <c r="N29" s="235" t="s">
        <v>162</v>
      </c>
      <c r="O29" s="235">
        <v>11</v>
      </c>
      <c r="P29" s="235" t="s">
        <v>275</v>
      </c>
      <c r="Q29" s="236" t="s">
        <v>336</v>
      </c>
    </row>
    <row r="30" spans="1:17" s="67" customFormat="1" ht="36.65" customHeight="1" x14ac:dyDescent="0.2">
      <c r="A30" s="140">
        <v>22</v>
      </c>
      <c r="B30" s="141"/>
      <c r="C30" s="142" t="s">
        <v>58</v>
      </c>
      <c r="D30" s="103" t="s">
        <v>6</v>
      </c>
      <c r="E30" s="103"/>
      <c r="F30" s="143"/>
      <c r="G30" s="234"/>
      <c r="H30" s="235">
        <v>1</v>
      </c>
      <c r="I30" s="235" t="s">
        <v>274</v>
      </c>
      <c r="J30" s="235" t="s">
        <v>213</v>
      </c>
      <c r="K30" s="235">
        <v>14</v>
      </c>
      <c r="L30" s="235" t="s">
        <v>275</v>
      </c>
      <c r="M30" s="235" t="s">
        <v>275</v>
      </c>
      <c r="N30" s="235" t="s">
        <v>162</v>
      </c>
      <c r="O30" s="235">
        <v>11</v>
      </c>
      <c r="P30" s="235" t="s">
        <v>73</v>
      </c>
      <c r="Q30" s="236" t="s">
        <v>336</v>
      </c>
    </row>
    <row r="31" spans="1:17" s="67" customFormat="1" ht="105.65" customHeight="1" x14ac:dyDescent="0.2">
      <c r="A31" s="140">
        <v>23</v>
      </c>
      <c r="B31" s="141"/>
      <c r="C31" s="148" t="s">
        <v>59</v>
      </c>
      <c r="D31" s="103" t="s">
        <v>6</v>
      </c>
      <c r="E31" s="103"/>
      <c r="F31" s="143" t="s">
        <v>121</v>
      </c>
      <c r="G31" s="234"/>
      <c r="H31" s="235">
        <v>1</v>
      </c>
      <c r="I31" s="235" t="s">
        <v>274</v>
      </c>
      <c r="J31" s="235" t="s">
        <v>213</v>
      </c>
      <c r="K31" s="235">
        <v>14</v>
      </c>
      <c r="L31" s="235" t="s">
        <v>275</v>
      </c>
      <c r="M31" s="235" t="s">
        <v>275</v>
      </c>
      <c r="N31" s="235" t="s">
        <v>162</v>
      </c>
      <c r="O31" s="235">
        <v>11</v>
      </c>
      <c r="P31" s="235" t="s">
        <v>275</v>
      </c>
      <c r="Q31" s="236" t="s">
        <v>98</v>
      </c>
    </row>
    <row r="32" spans="1:17" s="67" customFormat="1" ht="36.65" customHeight="1" x14ac:dyDescent="0.2">
      <c r="A32" s="140">
        <v>24</v>
      </c>
      <c r="B32" s="141"/>
      <c r="C32" s="148" t="s">
        <v>337</v>
      </c>
      <c r="D32" s="103" t="s">
        <v>6</v>
      </c>
      <c r="E32" s="103"/>
      <c r="F32" s="143"/>
      <c r="G32" s="234" t="s">
        <v>99</v>
      </c>
      <c r="H32" s="235">
        <v>1</v>
      </c>
      <c r="I32" s="235" t="s">
        <v>274</v>
      </c>
      <c r="J32" s="235" t="s">
        <v>213</v>
      </c>
      <c r="K32" s="235">
        <v>14</v>
      </c>
      <c r="L32" s="235" t="s">
        <v>275</v>
      </c>
      <c r="M32" s="235" t="s">
        <v>275</v>
      </c>
      <c r="N32" s="235" t="s">
        <v>162</v>
      </c>
      <c r="O32" s="235">
        <v>11</v>
      </c>
      <c r="P32" s="235" t="s">
        <v>275</v>
      </c>
      <c r="Q32" s="236" t="s">
        <v>100</v>
      </c>
    </row>
    <row r="33" spans="1:17" s="67" customFormat="1" ht="36.65" customHeight="1" x14ac:dyDescent="0.2">
      <c r="A33" s="140">
        <v>25</v>
      </c>
      <c r="B33" s="141"/>
      <c r="C33" s="148" t="s">
        <v>60</v>
      </c>
      <c r="D33" s="103" t="s">
        <v>6</v>
      </c>
      <c r="E33" s="103"/>
      <c r="F33" s="143"/>
      <c r="G33" s="234"/>
      <c r="H33" s="235">
        <v>1</v>
      </c>
      <c r="I33" s="235" t="s">
        <v>274</v>
      </c>
      <c r="J33" s="235" t="s">
        <v>213</v>
      </c>
      <c r="K33" s="235">
        <v>14</v>
      </c>
      <c r="L33" s="235" t="s">
        <v>275</v>
      </c>
      <c r="M33" s="235" t="s">
        <v>275</v>
      </c>
      <c r="N33" s="235" t="s">
        <v>162</v>
      </c>
      <c r="O33" s="235">
        <v>11</v>
      </c>
      <c r="P33" s="235" t="s">
        <v>275</v>
      </c>
      <c r="Q33" s="236" t="s">
        <v>336</v>
      </c>
    </row>
    <row r="34" spans="1:17" s="67" customFormat="1" ht="36.65" customHeight="1" x14ac:dyDescent="0.2">
      <c r="A34" s="140">
        <v>26</v>
      </c>
      <c r="B34" s="141"/>
      <c r="C34" s="148" t="s">
        <v>61</v>
      </c>
      <c r="D34" s="103" t="s">
        <v>6</v>
      </c>
      <c r="E34" s="103"/>
      <c r="F34" s="143"/>
      <c r="G34" s="234"/>
      <c r="H34" s="235">
        <v>1</v>
      </c>
      <c r="I34" s="235" t="s">
        <v>274</v>
      </c>
      <c r="J34" s="235" t="s">
        <v>213</v>
      </c>
      <c r="K34" s="235">
        <v>14</v>
      </c>
      <c r="L34" s="235" t="s">
        <v>275</v>
      </c>
      <c r="M34" s="235" t="s">
        <v>275</v>
      </c>
      <c r="N34" s="235" t="s">
        <v>162</v>
      </c>
      <c r="O34" s="235">
        <v>11</v>
      </c>
      <c r="P34" s="235" t="s">
        <v>275</v>
      </c>
      <c r="Q34" s="236" t="s">
        <v>336</v>
      </c>
    </row>
    <row r="35" spans="1:17" s="67" customFormat="1" ht="37.5" customHeight="1" x14ac:dyDescent="0.2">
      <c r="A35" s="140">
        <v>27</v>
      </c>
      <c r="B35" s="142" t="s">
        <v>62</v>
      </c>
      <c r="C35" s="274" t="s">
        <v>478</v>
      </c>
      <c r="D35" s="103" t="s">
        <v>6</v>
      </c>
      <c r="E35" s="103"/>
      <c r="F35" s="143"/>
      <c r="G35" s="234"/>
      <c r="H35" s="235">
        <v>1</v>
      </c>
      <c r="I35" s="235" t="s">
        <v>274</v>
      </c>
      <c r="J35" s="235" t="s">
        <v>213</v>
      </c>
      <c r="K35" s="235">
        <v>14</v>
      </c>
      <c r="L35" s="235" t="s">
        <v>275</v>
      </c>
      <c r="M35" s="235" t="s">
        <v>275</v>
      </c>
      <c r="N35" s="235" t="s">
        <v>162</v>
      </c>
      <c r="O35" s="235">
        <v>11</v>
      </c>
      <c r="P35" s="235" t="s">
        <v>275</v>
      </c>
      <c r="Q35" s="236" t="s">
        <v>98</v>
      </c>
    </row>
    <row r="36" spans="1:17" s="67" customFormat="1" ht="27.65" customHeight="1" x14ac:dyDescent="0.2">
      <c r="A36" s="140">
        <v>28</v>
      </c>
      <c r="B36" s="142"/>
      <c r="C36" s="142" t="s">
        <v>63</v>
      </c>
      <c r="D36" s="103" t="s">
        <v>6</v>
      </c>
      <c r="E36" s="103"/>
      <c r="F36" s="143"/>
      <c r="G36" s="234"/>
      <c r="H36" s="235">
        <v>1</v>
      </c>
      <c r="I36" s="235" t="s">
        <v>274</v>
      </c>
      <c r="J36" s="235" t="s">
        <v>213</v>
      </c>
      <c r="K36" s="235">
        <v>14</v>
      </c>
      <c r="L36" s="235" t="s">
        <v>275</v>
      </c>
      <c r="M36" s="235" t="s">
        <v>275</v>
      </c>
      <c r="N36" s="235" t="s">
        <v>162</v>
      </c>
      <c r="O36" s="235">
        <v>11</v>
      </c>
      <c r="P36" s="235" t="s">
        <v>275</v>
      </c>
      <c r="Q36" s="236" t="s">
        <v>98</v>
      </c>
    </row>
    <row r="37" spans="1:17" s="67" customFormat="1" ht="27.65" customHeight="1" x14ac:dyDescent="0.2">
      <c r="A37" s="140">
        <v>29</v>
      </c>
      <c r="B37" s="142"/>
      <c r="C37" s="142" t="s">
        <v>64</v>
      </c>
      <c r="D37" s="103" t="s">
        <v>6</v>
      </c>
      <c r="E37" s="103"/>
      <c r="F37" s="143"/>
      <c r="G37" s="234"/>
      <c r="H37" s="235">
        <v>1</v>
      </c>
      <c r="I37" s="235" t="s">
        <v>274</v>
      </c>
      <c r="J37" s="235" t="s">
        <v>213</v>
      </c>
      <c r="K37" s="235">
        <v>14</v>
      </c>
      <c r="L37" s="235" t="s">
        <v>275</v>
      </c>
      <c r="M37" s="235" t="s">
        <v>275</v>
      </c>
      <c r="N37" s="235" t="s">
        <v>162</v>
      </c>
      <c r="O37" s="235">
        <v>11</v>
      </c>
      <c r="P37" s="235" t="s">
        <v>275</v>
      </c>
      <c r="Q37" s="236" t="s">
        <v>98</v>
      </c>
    </row>
    <row r="38" spans="1:17" s="67" customFormat="1" ht="27.65" customHeight="1" x14ac:dyDescent="0.2">
      <c r="A38" s="140">
        <v>30</v>
      </c>
      <c r="B38" s="142"/>
      <c r="C38" s="142" t="s">
        <v>119</v>
      </c>
      <c r="D38" s="103" t="s">
        <v>6</v>
      </c>
      <c r="E38" s="103"/>
      <c r="F38" s="143"/>
      <c r="G38" s="234"/>
      <c r="H38" s="235">
        <v>1</v>
      </c>
      <c r="I38" s="235" t="s">
        <v>274</v>
      </c>
      <c r="J38" s="235" t="s">
        <v>213</v>
      </c>
      <c r="K38" s="235">
        <v>14</v>
      </c>
      <c r="L38" s="235" t="s">
        <v>275</v>
      </c>
      <c r="M38" s="235" t="s">
        <v>275</v>
      </c>
      <c r="N38" s="235" t="s">
        <v>162</v>
      </c>
      <c r="O38" s="235">
        <v>11</v>
      </c>
      <c r="P38" s="235" t="s">
        <v>275</v>
      </c>
      <c r="Q38" s="236" t="s">
        <v>98</v>
      </c>
    </row>
    <row r="39" spans="1:17" s="67" customFormat="1" ht="42.65" customHeight="1" x14ac:dyDescent="0.2">
      <c r="A39" s="140">
        <v>31</v>
      </c>
      <c r="B39" s="142"/>
      <c r="C39" s="142" t="s">
        <v>127</v>
      </c>
      <c r="D39" s="103" t="s">
        <v>6</v>
      </c>
      <c r="E39" s="103"/>
      <c r="F39" s="143"/>
      <c r="G39" s="234"/>
      <c r="H39" s="235">
        <v>1</v>
      </c>
      <c r="I39" s="235" t="s">
        <v>274</v>
      </c>
      <c r="J39" s="235" t="s">
        <v>213</v>
      </c>
      <c r="K39" s="235">
        <v>14</v>
      </c>
      <c r="L39" s="235" t="s">
        <v>275</v>
      </c>
      <c r="M39" s="235" t="s">
        <v>275</v>
      </c>
      <c r="N39" s="235" t="s">
        <v>162</v>
      </c>
      <c r="O39" s="235">
        <v>11</v>
      </c>
      <c r="P39" s="235" t="s">
        <v>275</v>
      </c>
      <c r="Q39" s="236" t="s">
        <v>98</v>
      </c>
    </row>
    <row r="40" spans="1:17" s="67" customFormat="1" ht="27.65" customHeight="1" x14ac:dyDescent="0.2">
      <c r="A40" s="140">
        <v>32</v>
      </c>
      <c r="B40" s="142"/>
      <c r="C40" s="142" t="s">
        <v>128</v>
      </c>
      <c r="D40" s="103" t="s">
        <v>6</v>
      </c>
      <c r="E40" s="103"/>
      <c r="F40" s="143"/>
      <c r="G40" s="234"/>
      <c r="H40" s="235">
        <v>1</v>
      </c>
      <c r="I40" s="235" t="s">
        <v>284</v>
      </c>
      <c r="J40" s="235" t="s">
        <v>213</v>
      </c>
      <c r="K40" s="235">
        <v>14</v>
      </c>
      <c r="L40" s="235" t="s">
        <v>275</v>
      </c>
      <c r="M40" s="235" t="s">
        <v>275</v>
      </c>
      <c r="N40" s="235" t="s">
        <v>162</v>
      </c>
      <c r="O40" s="235">
        <v>11</v>
      </c>
      <c r="P40" s="235" t="s">
        <v>275</v>
      </c>
      <c r="Q40" s="236" t="s">
        <v>98</v>
      </c>
    </row>
    <row r="41" spans="1:17" s="67" customFormat="1" ht="27.65" customHeight="1" x14ac:dyDescent="0.2">
      <c r="A41" s="140">
        <v>33</v>
      </c>
      <c r="B41" s="142"/>
      <c r="C41" s="142" t="s">
        <v>129</v>
      </c>
      <c r="D41" s="103" t="s">
        <v>6</v>
      </c>
      <c r="E41" s="103"/>
      <c r="F41" s="143"/>
      <c r="G41" s="234"/>
      <c r="H41" s="235">
        <v>1</v>
      </c>
      <c r="I41" s="235" t="s">
        <v>274</v>
      </c>
      <c r="J41" s="235" t="s">
        <v>213</v>
      </c>
      <c r="K41" s="235">
        <v>14</v>
      </c>
      <c r="L41" s="235" t="s">
        <v>275</v>
      </c>
      <c r="M41" s="235" t="s">
        <v>275</v>
      </c>
      <c r="N41" s="235" t="s">
        <v>162</v>
      </c>
      <c r="O41" s="235">
        <v>11</v>
      </c>
      <c r="P41" s="235" t="s">
        <v>275</v>
      </c>
      <c r="Q41" s="236" t="s">
        <v>98</v>
      </c>
    </row>
    <row r="42" spans="1:17" s="67" customFormat="1" ht="27.65" customHeight="1" x14ac:dyDescent="0.2">
      <c r="A42" s="140">
        <v>34</v>
      </c>
      <c r="B42" s="142"/>
      <c r="C42" s="142" t="s">
        <v>130</v>
      </c>
      <c r="D42" s="103" t="s">
        <v>6</v>
      </c>
      <c r="E42" s="103"/>
      <c r="F42" s="143"/>
      <c r="G42" s="234"/>
      <c r="H42" s="235">
        <v>1</v>
      </c>
      <c r="I42" s="235" t="s">
        <v>274</v>
      </c>
      <c r="J42" s="235" t="s">
        <v>213</v>
      </c>
      <c r="K42" s="235">
        <v>14</v>
      </c>
      <c r="L42" s="235" t="s">
        <v>275</v>
      </c>
      <c r="M42" s="235" t="s">
        <v>275</v>
      </c>
      <c r="N42" s="235" t="s">
        <v>162</v>
      </c>
      <c r="O42" s="235">
        <v>11</v>
      </c>
      <c r="P42" s="235" t="s">
        <v>275</v>
      </c>
      <c r="Q42" s="236" t="s">
        <v>98</v>
      </c>
    </row>
    <row r="43" spans="1:17" s="67" customFormat="1" ht="27.65" customHeight="1" x14ac:dyDescent="0.2">
      <c r="A43" s="140">
        <v>35</v>
      </c>
      <c r="B43" s="142"/>
      <c r="C43" s="142" t="s">
        <v>131</v>
      </c>
      <c r="D43" s="103" t="s">
        <v>6</v>
      </c>
      <c r="E43" s="103"/>
      <c r="F43" s="143"/>
      <c r="G43" s="234"/>
      <c r="H43" s="235">
        <v>1</v>
      </c>
      <c r="I43" s="235" t="s">
        <v>274</v>
      </c>
      <c r="J43" s="235" t="s">
        <v>213</v>
      </c>
      <c r="K43" s="235">
        <v>14</v>
      </c>
      <c r="L43" s="235" t="s">
        <v>275</v>
      </c>
      <c r="M43" s="235" t="s">
        <v>275</v>
      </c>
      <c r="N43" s="235" t="s">
        <v>162</v>
      </c>
      <c r="O43" s="235">
        <v>11</v>
      </c>
      <c r="P43" s="235" t="s">
        <v>275</v>
      </c>
      <c r="Q43" s="236" t="s">
        <v>98</v>
      </c>
    </row>
    <row r="44" spans="1:17" s="67" customFormat="1" ht="27.65" customHeight="1" x14ac:dyDescent="0.2">
      <c r="A44" s="140">
        <v>36</v>
      </c>
      <c r="B44" s="142"/>
      <c r="C44" s="142" t="s">
        <v>132</v>
      </c>
      <c r="D44" s="103" t="s">
        <v>6</v>
      </c>
      <c r="E44" s="103"/>
      <c r="F44" s="143"/>
      <c r="G44" s="234"/>
      <c r="H44" s="235">
        <v>1</v>
      </c>
      <c r="I44" s="235" t="s">
        <v>274</v>
      </c>
      <c r="J44" s="235" t="s">
        <v>213</v>
      </c>
      <c r="K44" s="235">
        <v>14</v>
      </c>
      <c r="L44" s="235" t="s">
        <v>275</v>
      </c>
      <c r="M44" s="235" t="s">
        <v>275</v>
      </c>
      <c r="N44" s="235" t="s">
        <v>162</v>
      </c>
      <c r="O44" s="235">
        <v>11</v>
      </c>
      <c r="P44" s="235" t="s">
        <v>275</v>
      </c>
      <c r="Q44" s="236" t="s">
        <v>98</v>
      </c>
    </row>
    <row r="45" spans="1:17" s="67" customFormat="1" ht="27.65" customHeight="1" x14ac:dyDescent="0.2">
      <c r="A45" s="140">
        <v>37</v>
      </c>
      <c r="B45" s="142"/>
      <c r="C45" s="142" t="s">
        <v>133</v>
      </c>
      <c r="D45" s="103" t="s">
        <v>6</v>
      </c>
      <c r="E45" s="103"/>
      <c r="F45" s="143"/>
      <c r="G45" s="234"/>
      <c r="H45" s="235">
        <v>1</v>
      </c>
      <c r="I45" s="235" t="s">
        <v>274</v>
      </c>
      <c r="J45" s="235" t="s">
        <v>213</v>
      </c>
      <c r="K45" s="235">
        <v>14</v>
      </c>
      <c r="L45" s="235" t="s">
        <v>275</v>
      </c>
      <c r="M45" s="235" t="s">
        <v>275</v>
      </c>
      <c r="N45" s="235" t="s">
        <v>162</v>
      </c>
      <c r="O45" s="235">
        <v>11</v>
      </c>
      <c r="P45" s="235" t="s">
        <v>275</v>
      </c>
      <c r="Q45" s="236" t="s">
        <v>98</v>
      </c>
    </row>
    <row r="46" spans="1:17" s="67" customFormat="1" ht="27.65" customHeight="1" x14ac:dyDescent="0.2">
      <c r="A46" s="140">
        <v>38</v>
      </c>
      <c r="B46" s="141"/>
      <c r="C46" s="142" t="s">
        <v>65</v>
      </c>
      <c r="D46" s="103" t="s">
        <v>6</v>
      </c>
      <c r="E46" s="103"/>
      <c r="F46" s="143"/>
      <c r="G46" s="234"/>
      <c r="H46" s="235">
        <v>1</v>
      </c>
      <c r="I46" s="235" t="s">
        <v>274</v>
      </c>
      <c r="J46" s="235" t="s">
        <v>213</v>
      </c>
      <c r="K46" s="235">
        <v>14</v>
      </c>
      <c r="L46" s="235" t="s">
        <v>275</v>
      </c>
      <c r="M46" s="235" t="s">
        <v>275</v>
      </c>
      <c r="N46" s="235" t="s">
        <v>162</v>
      </c>
      <c r="O46" s="235">
        <v>11</v>
      </c>
      <c r="P46" s="235" t="s">
        <v>275</v>
      </c>
      <c r="Q46" s="236" t="s">
        <v>98</v>
      </c>
    </row>
    <row r="47" spans="1:17" s="67" customFormat="1" ht="27.65" customHeight="1" x14ac:dyDescent="0.2">
      <c r="A47" s="140">
        <v>39</v>
      </c>
      <c r="B47" s="141"/>
      <c r="C47" s="142" t="s">
        <v>66</v>
      </c>
      <c r="D47" s="103" t="s">
        <v>6</v>
      </c>
      <c r="E47" s="103"/>
      <c r="F47" s="143"/>
      <c r="G47" s="234"/>
      <c r="H47" s="235">
        <v>1</v>
      </c>
      <c r="I47" s="235" t="s">
        <v>274</v>
      </c>
      <c r="J47" s="235" t="s">
        <v>213</v>
      </c>
      <c r="K47" s="235">
        <v>14</v>
      </c>
      <c r="L47" s="235" t="s">
        <v>275</v>
      </c>
      <c r="M47" s="235" t="s">
        <v>275</v>
      </c>
      <c r="N47" s="235" t="s">
        <v>162</v>
      </c>
      <c r="O47" s="235">
        <v>11</v>
      </c>
      <c r="P47" s="235" t="s">
        <v>275</v>
      </c>
      <c r="Q47" s="236" t="s">
        <v>98</v>
      </c>
    </row>
    <row r="48" spans="1:17" s="69" customFormat="1" ht="27.65" customHeight="1" x14ac:dyDescent="0.2">
      <c r="A48" s="140">
        <v>40</v>
      </c>
      <c r="B48" s="142"/>
      <c r="C48" s="142" t="s">
        <v>67</v>
      </c>
      <c r="D48" s="103" t="s">
        <v>6</v>
      </c>
      <c r="E48" s="103"/>
      <c r="F48" s="143"/>
      <c r="G48" s="234"/>
      <c r="H48" s="235">
        <v>1</v>
      </c>
      <c r="I48" s="235" t="s">
        <v>274</v>
      </c>
      <c r="J48" s="235" t="s">
        <v>213</v>
      </c>
      <c r="K48" s="235">
        <v>14</v>
      </c>
      <c r="L48" s="235" t="s">
        <v>275</v>
      </c>
      <c r="M48" s="235" t="s">
        <v>275</v>
      </c>
      <c r="N48" s="235" t="s">
        <v>162</v>
      </c>
      <c r="O48" s="235">
        <v>11</v>
      </c>
      <c r="P48" s="235" t="s">
        <v>275</v>
      </c>
      <c r="Q48" s="236" t="s">
        <v>98</v>
      </c>
    </row>
    <row r="49" spans="1:17" s="67" customFormat="1" ht="41.5" customHeight="1" x14ac:dyDescent="0.2">
      <c r="A49" s="140">
        <v>41</v>
      </c>
      <c r="B49" s="142" t="s">
        <v>338</v>
      </c>
      <c r="C49" s="142" t="s">
        <v>314</v>
      </c>
      <c r="D49" s="103"/>
      <c r="E49" s="103" t="s">
        <v>6</v>
      </c>
      <c r="F49" s="143"/>
      <c r="G49" s="234" t="s">
        <v>315</v>
      </c>
      <c r="H49" s="235">
        <v>1</v>
      </c>
      <c r="I49" s="235" t="s">
        <v>274</v>
      </c>
      <c r="J49" s="235" t="s">
        <v>160</v>
      </c>
      <c r="K49" s="235">
        <v>2</v>
      </c>
      <c r="L49" s="235" t="s">
        <v>275</v>
      </c>
      <c r="M49" s="235" t="s">
        <v>275</v>
      </c>
      <c r="N49" s="235" t="s">
        <v>162</v>
      </c>
      <c r="O49" s="235">
        <v>10</v>
      </c>
      <c r="P49" s="235" t="s">
        <v>275</v>
      </c>
      <c r="Q49" s="236" t="s">
        <v>339</v>
      </c>
    </row>
    <row r="50" spans="1:17" s="68" customFormat="1" ht="27.65" customHeight="1" x14ac:dyDescent="0.2">
      <c r="A50" s="140">
        <v>42</v>
      </c>
      <c r="B50" s="141"/>
      <c r="C50" s="142" t="s">
        <v>328</v>
      </c>
      <c r="D50" s="103"/>
      <c r="E50" s="103" t="s">
        <v>6</v>
      </c>
      <c r="F50" s="143"/>
      <c r="G50" s="234"/>
      <c r="H50" s="235">
        <v>1</v>
      </c>
      <c r="I50" s="235" t="s">
        <v>274</v>
      </c>
      <c r="J50" s="235" t="s">
        <v>213</v>
      </c>
      <c r="K50" s="235">
        <v>2</v>
      </c>
      <c r="L50" s="235" t="s">
        <v>275</v>
      </c>
      <c r="M50" s="235" t="s">
        <v>275</v>
      </c>
      <c r="N50" s="235" t="s">
        <v>162</v>
      </c>
      <c r="O50" s="235">
        <v>10</v>
      </c>
      <c r="P50" s="235" t="s">
        <v>275</v>
      </c>
      <c r="Q50" s="236"/>
    </row>
    <row r="51" spans="1:17" s="68" customFormat="1" ht="27.65" customHeight="1" x14ac:dyDescent="0.2">
      <c r="A51" s="140">
        <v>43</v>
      </c>
      <c r="B51" s="141"/>
      <c r="C51" s="142" t="s">
        <v>329</v>
      </c>
      <c r="D51" s="103"/>
      <c r="E51" s="103" t="s">
        <v>6</v>
      </c>
      <c r="F51" s="143"/>
      <c r="G51" s="234"/>
      <c r="H51" s="235">
        <v>1</v>
      </c>
      <c r="I51" s="235" t="s">
        <v>274</v>
      </c>
      <c r="J51" s="235" t="s">
        <v>213</v>
      </c>
      <c r="K51" s="235">
        <v>2</v>
      </c>
      <c r="L51" s="235" t="s">
        <v>275</v>
      </c>
      <c r="M51" s="235" t="s">
        <v>275</v>
      </c>
      <c r="N51" s="235" t="s">
        <v>162</v>
      </c>
      <c r="O51" s="235">
        <v>10</v>
      </c>
      <c r="P51" s="235" t="s">
        <v>275</v>
      </c>
      <c r="Q51" s="236"/>
    </row>
    <row r="52" spans="1:17" s="68" customFormat="1" ht="27.65" customHeight="1" x14ac:dyDescent="0.2">
      <c r="A52" s="140">
        <v>44</v>
      </c>
      <c r="B52" s="141"/>
      <c r="C52" s="142" t="s">
        <v>330</v>
      </c>
      <c r="D52" s="103"/>
      <c r="E52" s="103" t="s">
        <v>6</v>
      </c>
      <c r="F52" s="143"/>
      <c r="G52" s="234"/>
      <c r="H52" s="235">
        <v>1</v>
      </c>
      <c r="I52" s="235" t="s">
        <v>274</v>
      </c>
      <c r="J52" s="235" t="s">
        <v>213</v>
      </c>
      <c r="K52" s="235">
        <v>2</v>
      </c>
      <c r="L52" s="235" t="s">
        <v>275</v>
      </c>
      <c r="M52" s="235" t="s">
        <v>275</v>
      </c>
      <c r="N52" s="235" t="s">
        <v>162</v>
      </c>
      <c r="O52" s="235">
        <v>10</v>
      </c>
      <c r="P52" s="235" t="s">
        <v>275</v>
      </c>
      <c r="Q52" s="236"/>
    </row>
    <row r="53" spans="1:17" s="67" customFormat="1" ht="42.65" customHeight="1" x14ac:dyDescent="0.2">
      <c r="A53" s="140">
        <v>45</v>
      </c>
      <c r="B53" s="142" t="s">
        <v>340</v>
      </c>
      <c r="C53" s="142" t="s">
        <v>314</v>
      </c>
      <c r="D53" s="103"/>
      <c r="E53" s="103" t="s">
        <v>6</v>
      </c>
      <c r="F53" s="143"/>
      <c r="G53" s="234" t="s">
        <v>315</v>
      </c>
      <c r="H53" s="235">
        <v>1</v>
      </c>
      <c r="I53" s="235" t="s">
        <v>274</v>
      </c>
      <c r="J53" s="235" t="s">
        <v>160</v>
      </c>
      <c r="K53" s="235">
        <v>2</v>
      </c>
      <c r="L53" s="235" t="s">
        <v>275</v>
      </c>
      <c r="M53" s="235" t="s">
        <v>275</v>
      </c>
      <c r="N53" s="235" t="s">
        <v>162</v>
      </c>
      <c r="O53" s="235">
        <v>10</v>
      </c>
      <c r="P53" s="235" t="s">
        <v>275</v>
      </c>
      <c r="Q53" s="236" t="s">
        <v>339</v>
      </c>
    </row>
    <row r="54" spans="1:17" s="68" customFormat="1" ht="27.65" customHeight="1" x14ac:dyDescent="0.2">
      <c r="A54" s="140">
        <v>46</v>
      </c>
      <c r="B54" s="141"/>
      <c r="C54" s="142" t="s">
        <v>328</v>
      </c>
      <c r="D54" s="103"/>
      <c r="E54" s="103" t="s">
        <v>6</v>
      </c>
      <c r="F54" s="143"/>
      <c r="G54" s="234"/>
      <c r="H54" s="235">
        <v>1</v>
      </c>
      <c r="I54" s="235" t="s">
        <v>274</v>
      </c>
      <c r="J54" s="235" t="s">
        <v>213</v>
      </c>
      <c r="K54" s="235">
        <v>2</v>
      </c>
      <c r="L54" s="235" t="s">
        <v>275</v>
      </c>
      <c r="M54" s="235" t="s">
        <v>275</v>
      </c>
      <c r="N54" s="235" t="s">
        <v>162</v>
      </c>
      <c r="O54" s="235">
        <v>10</v>
      </c>
      <c r="P54" s="235" t="s">
        <v>275</v>
      </c>
      <c r="Q54" s="236"/>
    </row>
    <row r="55" spans="1:17" s="68" customFormat="1" ht="27.65" customHeight="1" x14ac:dyDescent="0.2">
      <c r="A55" s="140">
        <v>47</v>
      </c>
      <c r="B55" s="141"/>
      <c r="C55" s="142" t="s">
        <v>329</v>
      </c>
      <c r="D55" s="103"/>
      <c r="E55" s="103" t="s">
        <v>6</v>
      </c>
      <c r="F55" s="143"/>
      <c r="G55" s="234"/>
      <c r="H55" s="235">
        <v>1</v>
      </c>
      <c r="I55" s="235" t="s">
        <v>274</v>
      </c>
      <c r="J55" s="235" t="s">
        <v>213</v>
      </c>
      <c r="K55" s="235">
        <v>2</v>
      </c>
      <c r="L55" s="235" t="s">
        <v>275</v>
      </c>
      <c r="M55" s="235" t="s">
        <v>275</v>
      </c>
      <c r="N55" s="235" t="s">
        <v>162</v>
      </c>
      <c r="O55" s="235">
        <v>10</v>
      </c>
      <c r="P55" s="235" t="s">
        <v>275</v>
      </c>
      <c r="Q55" s="236"/>
    </row>
    <row r="56" spans="1:17" s="68" customFormat="1" ht="27.65" customHeight="1" x14ac:dyDescent="0.2">
      <c r="A56" s="140">
        <v>48</v>
      </c>
      <c r="B56" s="141"/>
      <c r="C56" s="142" t="s">
        <v>330</v>
      </c>
      <c r="D56" s="103"/>
      <c r="E56" s="103" t="s">
        <v>6</v>
      </c>
      <c r="F56" s="143"/>
      <c r="G56" s="234"/>
      <c r="H56" s="235">
        <v>1</v>
      </c>
      <c r="I56" s="235" t="s">
        <v>274</v>
      </c>
      <c r="J56" s="235" t="s">
        <v>213</v>
      </c>
      <c r="K56" s="235">
        <v>2</v>
      </c>
      <c r="L56" s="235" t="s">
        <v>275</v>
      </c>
      <c r="M56" s="235" t="s">
        <v>275</v>
      </c>
      <c r="N56" s="235" t="s">
        <v>162</v>
      </c>
      <c r="O56" s="235">
        <v>10</v>
      </c>
      <c r="P56" s="235" t="s">
        <v>275</v>
      </c>
      <c r="Q56" s="236"/>
    </row>
    <row r="57" spans="1:17" s="67" customFormat="1" ht="42.65" customHeight="1" x14ac:dyDescent="0.2">
      <c r="A57" s="140">
        <v>49</v>
      </c>
      <c r="B57" s="142" t="s">
        <v>341</v>
      </c>
      <c r="C57" s="142" t="s">
        <v>314</v>
      </c>
      <c r="D57" s="103"/>
      <c r="E57" s="103" t="s">
        <v>6</v>
      </c>
      <c r="F57" s="143"/>
      <c r="G57" s="234" t="s">
        <v>315</v>
      </c>
      <c r="H57" s="235">
        <v>1</v>
      </c>
      <c r="I57" s="235" t="s">
        <v>274</v>
      </c>
      <c r="J57" s="235" t="s">
        <v>160</v>
      </c>
      <c r="K57" s="235">
        <v>2</v>
      </c>
      <c r="L57" s="235" t="s">
        <v>275</v>
      </c>
      <c r="M57" s="235" t="s">
        <v>275</v>
      </c>
      <c r="N57" s="235" t="s">
        <v>162</v>
      </c>
      <c r="O57" s="235">
        <v>10</v>
      </c>
      <c r="P57" s="235" t="s">
        <v>275</v>
      </c>
      <c r="Q57" s="236" t="s">
        <v>339</v>
      </c>
    </row>
    <row r="58" spans="1:17" s="68" customFormat="1" ht="27.65" customHeight="1" x14ac:dyDescent="0.2">
      <c r="A58" s="140">
        <v>50</v>
      </c>
      <c r="B58" s="141"/>
      <c r="C58" s="142" t="s">
        <v>328</v>
      </c>
      <c r="D58" s="103"/>
      <c r="E58" s="103" t="s">
        <v>6</v>
      </c>
      <c r="F58" s="143"/>
      <c r="G58" s="234"/>
      <c r="H58" s="235">
        <v>1</v>
      </c>
      <c r="I58" s="235" t="s">
        <v>274</v>
      </c>
      <c r="J58" s="235" t="s">
        <v>213</v>
      </c>
      <c r="K58" s="235">
        <v>2</v>
      </c>
      <c r="L58" s="235" t="s">
        <v>275</v>
      </c>
      <c r="M58" s="235" t="s">
        <v>275</v>
      </c>
      <c r="N58" s="235" t="s">
        <v>162</v>
      </c>
      <c r="O58" s="235">
        <v>10</v>
      </c>
      <c r="P58" s="235" t="s">
        <v>275</v>
      </c>
      <c r="Q58" s="236"/>
    </row>
    <row r="59" spans="1:17" s="68" customFormat="1" ht="27.65" customHeight="1" x14ac:dyDescent="0.2">
      <c r="A59" s="140">
        <v>51</v>
      </c>
      <c r="B59" s="141"/>
      <c r="C59" s="142" t="s">
        <v>329</v>
      </c>
      <c r="D59" s="103"/>
      <c r="E59" s="103" t="s">
        <v>6</v>
      </c>
      <c r="F59" s="143"/>
      <c r="G59" s="234"/>
      <c r="H59" s="235">
        <v>1</v>
      </c>
      <c r="I59" s="235" t="s">
        <v>274</v>
      </c>
      <c r="J59" s="235" t="s">
        <v>213</v>
      </c>
      <c r="K59" s="235">
        <v>2</v>
      </c>
      <c r="L59" s="235" t="s">
        <v>275</v>
      </c>
      <c r="M59" s="235" t="s">
        <v>275</v>
      </c>
      <c r="N59" s="235" t="s">
        <v>162</v>
      </c>
      <c r="O59" s="235">
        <v>10</v>
      </c>
      <c r="P59" s="235" t="s">
        <v>275</v>
      </c>
      <c r="Q59" s="236"/>
    </row>
    <row r="60" spans="1:17" s="68" customFormat="1" ht="27.65" customHeight="1" x14ac:dyDescent="0.2">
      <c r="A60" s="140">
        <v>52</v>
      </c>
      <c r="B60" s="141"/>
      <c r="C60" s="142" t="s">
        <v>330</v>
      </c>
      <c r="D60" s="103"/>
      <c r="E60" s="103" t="s">
        <v>6</v>
      </c>
      <c r="F60" s="143"/>
      <c r="G60" s="234"/>
      <c r="H60" s="235">
        <v>1</v>
      </c>
      <c r="I60" s="235" t="s">
        <v>274</v>
      </c>
      <c r="J60" s="235" t="s">
        <v>213</v>
      </c>
      <c r="K60" s="235">
        <v>2</v>
      </c>
      <c r="L60" s="235" t="s">
        <v>275</v>
      </c>
      <c r="M60" s="235" t="s">
        <v>275</v>
      </c>
      <c r="N60" s="235" t="s">
        <v>162</v>
      </c>
      <c r="O60" s="235">
        <v>10</v>
      </c>
      <c r="P60" s="235" t="s">
        <v>275</v>
      </c>
      <c r="Q60" s="236"/>
    </row>
    <row r="61" spans="1:17" s="67" customFormat="1" ht="42.65" customHeight="1" x14ac:dyDescent="0.2">
      <c r="A61" s="140">
        <v>53</v>
      </c>
      <c r="B61" s="142" t="s">
        <v>342</v>
      </c>
      <c r="C61" s="142" t="s">
        <v>314</v>
      </c>
      <c r="D61" s="103"/>
      <c r="E61" s="103" t="s">
        <v>6</v>
      </c>
      <c r="F61" s="143"/>
      <c r="G61" s="234" t="s">
        <v>315</v>
      </c>
      <c r="H61" s="235">
        <v>1</v>
      </c>
      <c r="I61" s="235" t="s">
        <v>274</v>
      </c>
      <c r="J61" s="235" t="s">
        <v>160</v>
      </c>
      <c r="K61" s="235">
        <v>2</v>
      </c>
      <c r="L61" s="235" t="s">
        <v>275</v>
      </c>
      <c r="M61" s="235" t="s">
        <v>275</v>
      </c>
      <c r="N61" s="235" t="s">
        <v>162</v>
      </c>
      <c r="O61" s="235">
        <v>10</v>
      </c>
      <c r="P61" s="235" t="s">
        <v>275</v>
      </c>
      <c r="Q61" s="236" t="s">
        <v>339</v>
      </c>
    </row>
    <row r="62" spans="1:17" s="68" customFormat="1" ht="27.65" customHeight="1" x14ac:dyDescent="0.2">
      <c r="A62" s="140">
        <v>54</v>
      </c>
      <c r="B62" s="141"/>
      <c r="C62" s="142" t="s">
        <v>328</v>
      </c>
      <c r="D62" s="103"/>
      <c r="E62" s="103" t="s">
        <v>6</v>
      </c>
      <c r="F62" s="143"/>
      <c r="G62" s="234"/>
      <c r="H62" s="235">
        <v>1</v>
      </c>
      <c r="I62" s="235" t="s">
        <v>274</v>
      </c>
      <c r="J62" s="235" t="s">
        <v>213</v>
      </c>
      <c r="K62" s="235">
        <v>2</v>
      </c>
      <c r="L62" s="235" t="s">
        <v>275</v>
      </c>
      <c r="M62" s="235" t="s">
        <v>275</v>
      </c>
      <c r="N62" s="235" t="s">
        <v>162</v>
      </c>
      <c r="O62" s="235">
        <v>10</v>
      </c>
      <c r="P62" s="235" t="s">
        <v>275</v>
      </c>
      <c r="Q62" s="236"/>
    </row>
    <row r="63" spans="1:17" s="68" customFormat="1" ht="27.65" customHeight="1" x14ac:dyDescent="0.2">
      <c r="A63" s="140">
        <v>55</v>
      </c>
      <c r="B63" s="141"/>
      <c r="C63" s="142" t="s">
        <v>329</v>
      </c>
      <c r="D63" s="103"/>
      <c r="E63" s="103" t="s">
        <v>6</v>
      </c>
      <c r="F63" s="143"/>
      <c r="G63" s="234"/>
      <c r="H63" s="235">
        <v>1</v>
      </c>
      <c r="I63" s="235" t="s">
        <v>274</v>
      </c>
      <c r="J63" s="235" t="s">
        <v>213</v>
      </c>
      <c r="K63" s="235">
        <v>2</v>
      </c>
      <c r="L63" s="235" t="s">
        <v>275</v>
      </c>
      <c r="M63" s="235" t="s">
        <v>275</v>
      </c>
      <c r="N63" s="235" t="s">
        <v>162</v>
      </c>
      <c r="O63" s="235">
        <v>10</v>
      </c>
      <c r="P63" s="235" t="s">
        <v>275</v>
      </c>
      <c r="Q63" s="236"/>
    </row>
    <row r="64" spans="1:17" s="68" customFormat="1" ht="27.65" customHeight="1" x14ac:dyDescent="0.2">
      <c r="A64" s="140">
        <v>56</v>
      </c>
      <c r="B64" s="141"/>
      <c r="C64" s="142" t="s">
        <v>330</v>
      </c>
      <c r="D64" s="103"/>
      <c r="E64" s="103" t="s">
        <v>6</v>
      </c>
      <c r="F64" s="143"/>
      <c r="G64" s="234"/>
      <c r="H64" s="235">
        <v>1</v>
      </c>
      <c r="I64" s="235" t="s">
        <v>274</v>
      </c>
      <c r="J64" s="235" t="s">
        <v>213</v>
      </c>
      <c r="K64" s="235">
        <v>2</v>
      </c>
      <c r="L64" s="235" t="s">
        <v>275</v>
      </c>
      <c r="M64" s="235" t="s">
        <v>275</v>
      </c>
      <c r="N64" s="235" t="s">
        <v>162</v>
      </c>
      <c r="O64" s="235">
        <v>10</v>
      </c>
      <c r="P64" s="235" t="s">
        <v>275</v>
      </c>
      <c r="Q64" s="236"/>
    </row>
    <row r="65" spans="1:17" s="67" customFormat="1" ht="42.65" customHeight="1" x14ac:dyDescent="0.2">
      <c r="A65" s="140">
        <v>57</v>
      </c>
      <c r="B65" s="141" t="s">
        <v>343</v>
      </c>
      <c r="C65" s="142" t="s">
        <v>314</v>
      </c>
      <c r="D65" s="103"/>
      <c r="E65" s="103" t="s">
        <v>6</v>
      </c>
      <c r="F65" s="143"/>
      <c r="G65" s="234" t="s">
        <v>315</v>
      </c>
      <c r="H65" s="235">
        <v>1</v>
      </c>
      <c r="I65" s="235" t="s">
        <v>274</v>
      </c>
      <c r="J65" s="235" t="s">
        <v>160</v>
      </c>
      <c r="K65" s="235">
        <v>2</v>
      </c>
      <c r="L65" s="235" t="s">
        <v>275</v>
      </c>
      <c r="M65" s="235" t="s">
        <v>275</v>
      </c>
      <c r="N65" s="235" t="s">
        <v>162</v>
      </c>
      <c r="O65" s="235">
        <v>10</v>
      </c>
      <c r="P65" s="235" t="s">
        <v>275</v>
      </c>
      <c r="Q65" s="236" t="s">
        <v>339</v>
      </c>
    </row>
    <row r="66" spans="1:17" s="68" customFormat="1" ht="27.65" customHeight="1" x14ac:dyDescent="0.2">
      <c r="A66" s="140">
        <v>58</v>
      </c>
      <c r="B66" s="141"/>
      <c r="C66" s="142" t="s">
        <v>328</v>
      </c>
      <c r="D66" s="103"/>
      <c r="E66" s="103" t="s">
        <v>6</v>
      </c>
      <c r="F66" s="143"/>
      <c r="G66" s="234"/>
      <c r="H66" s="235">
        <v>1</v>
      </c>
      <c r="I66" s="235" t="s">
        <v>274</v>
      </c>
      <c r="J66" s="235" t="s">
        <v>213</v>
      </c>
      <c r="K66" s="235">
        <v>2</v>
      </c>
      <c r="L66" s="235" t="s">
        <v>275</v>
      </c>
      <c r="M66" s="235" t="s">
        <v>275</v>
      </c>
      <c r="N66" s="235" t="s">
        <v>162</v>
      </c>
      <c r="O66" s="235">
        <v>10</v>
      </c>
      <c r="P66" s="235" t="s">
        <v>275</v>
      </c>
      <c r="Q66" s="236"/>
    </row>
    <row r="67" spans="1:17" s="68" customFormat="1" ht="27.65" customHeight="1" x14ac:dyDescent="0.2">
      <c r="A67" s="140">
        <v>59</v>
      </c>
      <c r="B67" s="141"/>
      <c r="C67" s="142" t="s">
        <v>329</v>
      </c>
      <c r="D67" s="103"/>
      <c r="E67" s="103" t="s">
        <v>6</v>
      </c>
      <c r="F67" s="143"/>
      <c r="G67" s="234"/>
      <c r="H67" s="235">
        <v>1</v>
      </c>
      <c r="I67" s="235" t="s">
        <v>274</v>
      </c>
      <c r="J67" s="235" t="s">
        <v>213</v>
      </c>
      <c r="K67" s="235">
        <v>2</v>
      </c>
      <c r="L67" s="235" t="s">
        <v>275</v>
      </c>
      <c r="M67" s="235" t="s">
        <v>275</v>
      </c>
      <c r="N67" s="235" t="s">
        <v>162</v>
      </c>
      <c r="O67" s="235">
        <v>10</v>
      </c>
      <c r="P67" s="235" t="s">
        <v>275</v>
      </c>
      <c r="Q67" s="236"/>
    </row>
    <row r="68" spans="1:17" s="68" customFormat="1" ht="27.65" customHeight="1" x14ac:dyDescent="0.2">
      <c r="A68" s="140">
        <v>60</v>
      </c>
      <c r="B68" s="141"/>
      <c r="C68" s="142" t="s">
        <v>330</v>
      </c>
      <c r="D68" s="103"/>
      <c r="E68" s="103" t="s">
        <v>6</v>
      </c>
      <c r="F68" s="143"/>
      <c r="G68" s="234"/>
      <c r="H68" s="235">
        <v>1</v>
      </c>
      <c r="I68" s="235" t="s">
        <v>274</v>
      </c>
      <c r="J68" s="235" t="s">
        <v>213</v>
      </c>
      <c r="K68" s="235">
        <v>2</v>
      </c>
      <c r="L68" s="235" t="s">
        <v>275</v>
      </c>
      <c r="M68" s="235" t="s">
        <v>275</v>
      </c>
      <c r="N68" s="235" t="s">
        <v>162</v>
      </c>
      <c r="O68" s="235">
        <v>10</v>
      </c>
      <c r="P68" s="235" t="s">
        <v>275</v>
      </c>
      <c r="Q68" s="236"/>
    </row>
    <row r="69" spans="1:17" s="67" customFormat="1" ht="42.65" customHeight="1" x14ac:dyDescent="0.2">
      <c r="A69" s="140">
        <v>61</v>
      </c>
      <c r="B69" s="141" t="s">
        <v>344</v>
      </c>
      <c r="C69" s="142" t="s">
        <v>314</v>
      </c>
      <c r="D69" s="103"/>
      <c r="E69" s="103" t="s">
        <v>6</v>
      </c>
      <c r="F69" s="143"/>
      <c r="G69" s="234" t="s">
        <v>315</v>
      </c>
      <c r="H69" s="235">
        <v>1</v>
      </c>
      <c r="I69" s="235" t="s">
        <v>274</v>
      </c>
      <c r="J69" s="235" t="s">
        <v>160</v>
      </c>
      <c r="K69" s="235">
        <v>2</v>
      </c>
      <c r="L69" s="235" t="s">
        <v>275</v>
      </c>
      <c r="M69" s="235" t="s">
        <v>275</v>
      </c>
      <c r="N69" s="235" t="s">
        <v>162</v>
      </c>
      <c r="O69" s="235">
        <v>10</v>
      </c>
      <c r="P69" s="235" t="s">
        <v>275</v>
      </c>
      <c r="Q69" s="236" t="s">
        <v>339</v>
      </c>
    </row>
    <row r="70" spans="1:17" s="68" customFormat="1" ht="27.65" customHeight="1" x14ac:dyDescent="0.2">
      <c r="A70" s="140">
        <v>62</v>
      </c>
      <c r="B70" s="141"/>
      <c r="C70" s="142" t="s">
        <v>328</v>
      </c>
      <c r="D70" s="103"/>
      <c r="E70" s="103" t="s">
        <v>6</v>
      </c>
      <c r="F70" s="143"/>
      <c r="G70" s="234"/>
      <c r="H70" s="235">
        <v>1</v>
      </c>
      <c r="I70" s="235" t="s">
        <v>274</v>
      </c>
      <c r="J70" s="235" t="s">
        <v>213</v>
      </c>
      <c r="K70" s="235">
        <v>2</v>
      </c>
      <c r="L70" s="235" t="s">
        <v>275</v>
      </c>
      <c r="M70" s="235" t="s">
        <v>275</v>
      </c>
      <c r="N70" s="235" t="s">
        <v>162</v>
      </c>
      <c r="O70" s="235">
        <v>10</v>
      </c>
      <c r="P70" s="235" t="s">
        <v>275</v>
      </c>
      <c r="Q70" s="236"/>
    </row>
    <row r="71" spans="1:17" s="68" customFormat="1" ht="27.65" customHeight="1" x14ac:dyDescent="0.2">
      <c r="A71" s="140">
        <v>63</v>
      </c>
      <c r="B71" s="141"/>
      <c r="C71" s="142" t="s">
        <v>329</v>
      </c>
      <c r="D71" s="103"/>
      <c r="E71" s="103" t="s">
        <v>6</v>
      </c>
      <c r="F71" s="143"/>
      <c r="G71" s="234"/>
      <c r="H71" s="235">
        <v>1</v>
      </c>
      <c r="I71" s="235" t="s">
        <v>274</v>
      </c>
      <c r="J71" s="235" t="s">
        <v>213</v>
      </c>
      <c r="K71" s="235">
        <v>2</v>
      </c>
      <c r="L71" s="235" t="s">
        <v>275</v>
      </c>
      <c r="M71" s="235" t="s">
        <v>275</v>
      </c>
      <c r="N71" s="235" t="s">
        <v>162</v>
      </c>
      <c r="O71" s="235">
        <v>10</v>
      </c>
      <c r="P71" s="235" t="s">
        <v>275</v>
      </c>
      <c r="Q71" s="236"/>
    </row>
    <row r="72" spans="1:17" s="68" customFormat="1" ht="27.65" customHeight="1" thickBot="1" x14ac:dyDescent="0.25">
      <c r="A72" s="149">
        <v>64</v>
      </c>
      <c r="B72" s="150"/>
      <c r="C72" s="151" t="s">
        <v>330</v>
      </c>
      <c r="D72" s="108"/>
      <c r="E72" s="108" t="s">
        <v>0</v>
      </c>
      <c r="F72" s="152"/>
      <c r="G72" s="244"/>
      <c r="H72" s="245">
        <v>1</v>
      </c>
      <c r="I72" s="245" t="s">
        <v>274</v>
      </c>
      <c r="J72" s="245" t="s">
        <v>213</v>
      </c>
      <c r="K72" s="245">
        <v>2</v>
      </c>
      <c r="L72" s="245" t="s">
        <v>275</v>
      </c>
      <c r="M72" s="245" t="s">
        <v>275</v>
      </c>
      <c r="N72" s="245" t="s">
        <v>162</v>
      </c>
      <c r="O72" s="245">
        <v>10</v>
      </c>
      <c r="P72" s="245" t="s">
        <v>275</v>
      </c>
      <c r="Q72" s="246"/>
    </row>
    <row r="73" spans="1:17" s="70" customFormat="1" ht="12" x14ac:dyDescent="0.2">
      <c r="A73" s="58"/>
      <c r="B73" s="59"/>
      <c r="C73" s="60"/>
      <c r="D73" s="58"/>
      <c r="E73" s="58"/>
      <c r="G73" s="71" t="s">
        <v>76</v>
      </c>
      <c r="H73" s="59"/>
      <c r="I73" s="59"/>
      <c r="J73" s="59"/>
      <c r="K73" s="59"/>
      <c r="L73" s="59"/>
      <c r="M73" s="59"/>
      <c r="N73" s="59"/>
      <c r="O73" s="59"/>
      <c r="P73" s="59"/>
      <c r="Q73" s="59"/>
    </row>
    <row r="74" spans="1:17" s="70" customFormat="1" ht="12" x14ac:dyDescent="0.2">
      <c r="A74" s="58"/>
      <c r="B74" s="59"/>
      <c r="C74" s="60"/>
      <c r="D74" s="58"/>
      <c r="E74" s="58"/>
      <c r="G74" s="71"/>
      <c r="H74" s="59"/>
      <c r="I74" s="59"/>
      <c r="J74" s="59"/>
      <c r="K74" s="59"/>
      <c r="L74" s="59"/>
      <c r="M74" s="59"/>
      <c r="N74" s="59"/>
      <c r="O74" s="59"/>
      <c r="P74" s="59"/>
      <c r="Q74" s="59"/>
    </row>
    <row r="75" spans="1:17" s="70" customFormat="1" ht="12" x14ac:dyDescent="0.2">
      <c r="A75" s="58"/>
      <c r="B75" s="59"/>
      <c r="C75" s="60"/>
      <c r="D75" s="58"/>
      <c r="E75" s="58"/>
      <c r="G75" s="71"/>
      <c r="H75" s="59"/>
      <c r="I75" s="59"/>
      <c r="J75" s="59"/>
      <c r="K75" s="59"/>
      <c r="L75" s="59"/>
      <c r="M75" s="59"/>
      <c r="N75" s="59"/>
      <c r="O75" s="59"/>
      <c r="P75" s="59"/>
      <c r="Q75" s="59"/>
    </row>
    <row r="76" spans="1:17" s="70" customFormat="1" ht="12" x14ac:dyDescent="0.2">
      <c r="A76" s="58"/>
      <c r="B76" s="59"/>
      <c r="C76" s="60"/>
      <c r="D76" s="58"/>
      <c r="E76" s="58"/>
      <c r="G76" s="71"/>
      <c r="H76" s="59"/>
      <c r="I76" s="59"/>
      <c r="J76" s="59"/>
      <c r="K76" s="59"/>
      <c r="L76" s="59"/>
      <c r="M76" s="59"/>
      <c r="N76" s="59"/>
      <c r="O76" s="59"/>
      <c r="P76" s="59"/>
      <c r="Q76" s="59"/>
    </row>
    <row r="77" spans="1:17" s="70" customFormat="1" ht="12" x14ac:dyDescent="0.2">
      <c r="A77" s="58"/>
      <c r="B77" s="59"/>
      <c r="C77" s="60"/>
      <c r="D77" s="58"/>
      <c r="E77" s="58"/>
      <c r="G77" s="71"/>
      <c r="H77" s="59"/>
      <c r="I77" s="59"/>
      <c r="J77" s="59"/>
      <c r="K77" s="59"/>
      <c r="L77" s="59"/>
      <c r="M77" s="59"/>
      <c r="N77" s="59"/>
      <c r="O77" s="59"/>
      <c r="P77" s="59"/>
      <c r="Q77" s="59"/>
    </row>
    <row r="78" spans="1:17" s="70" customFormat="1" ht="12" x14ac:dyDescent="0.2">
      <c r="A78" s="58"/>
      <c r="B78" s="59"/>
      <c r="C78" s="60"/>
      <c r="D78" s="58"/>
      <c r="E78" s="58"/>
      <c r="G78" s="71"/>
      <c r="H78" s="59"/>
      <c r="I78" s="59"/>
      <c r="J78" s="59"/>
      <c r="K78" s="59"/>
      <c r="L78" s="59"/>
      <c r="M78" s="59"/>
      <c r="N78" s="59"/>
      <c r="O78" s="59"/>
      <c r="P78" s="59"/>
      <c r="Q78" s="59"/>
    </row>
    <row r="79" spans="1:17" s="70" customFormat="1" ht="12" x14ac:dyDescent="0.2">
      <c r="A79" s="58"/>
      <c r="B79" s="59"/>
      <c r="C79" s="60"/>
      <c r="D79" s="58"/>
      <c r="E79" s="58"/>
      <c r="G79" s="71"/>
      <c r="H79" s="59"/>
      <c r="I79" s="59"/>
      <c r="J79" s="59"/>
      <c r="K79" s="59"/>
      <c r="L79" s="59"/>
      <c r="M79" s="59"/>
      <c r="N79" s="59"/>
      <c r="O79" s="59"/>
      <c r="P79" s="59"/>
      <c r="Q79" s="59"/>
    </row>
    <row r="80" spans="1:17" s="70" customFormat="1" ht="12" x14ac:dyDescent="0.2">
      <c r="A80" s="58"/>
      <c r="B80" s="59"/>
      <c r="C80" s="60"/>
      <c r="D80" s="58"/>
      <c r="E80" s="58"/>
      <c r="G80" s="71"/>
      <c r="H80" s="59"/>
      <c r="I80" s="59"/>
      <c r="J80" s="59"/>
      <c r="K80" s="59"/>
      <c r="L80" s="59"/>
      <c r="M80" s="59"/>
      <c r="N80" s="59"/>
      <c r="O80" s="59"/>
      <c r="P80" s="59"/>
      <c r="Q80" s="59"/>
    </row>
    <row r="81" spans="1:17" s="70" customFormat="1" ht="12" x14ac:dyDescent="0.2">
      <c r="A81" s="58"/>
      <c r="B81" s="59"/>
      <c r="C81" s="60"/>
      <c r="D81" s="58"/>
      <c r="E81" s="58"/>
      <c r="G81" s="71"/>
      <c r="H81" s="59"/>
      <c r="I81" s="59"/>
      <c r="J81" s="59"/>
      <c r="K81" s="59"/>
      <c r="L81" s="59"/>
      <c r="M81" s="59"/>
      <c r="N81" s="59"/>
      <c r="O81" s="59"/>
      <c r="P81" s="59"/>
      <c r="Q81" s="59"/>
    </row>
    <row r="82" spans="1:17" s="70" customFormat="1" ht="12" x14ac:dyDescent="0.2">
      <c r="A82" s="58"/>
      <c r="B82" s="59"/>
      <c r="C82" s="60"/>
      <c r="D82" s="58"/>
      <c r="E82" s="58"/>
      <c r="G82" s="71"/>
      <c r="H82" s="59"/>
      <c r="I82" s="59"/>
      <c r="J82" s="59"/>
      <c r="K82" s="59"/>
      <c r="L82" s="59"/>
      <c r="M82" s="59"/>
      <c r="N82" s="59"/>
      <c r="O82" s="59"/>
      <c r="P82" s="59"/>
      <c r="Q82" s="59"/>
    </row>
    <row r="83" spans="1:17" s="70" customFormat="1" ht="12" x14ac:dyDescent="0.2">
      <c r="A83" s="58"/>
      <c r="B83" s="59"/>
      <c r="C83" s="60"/>
      <c r="D83" s="58"/>
      <c r="E83" s="58"/>
      <c r="G83" s="71"/>
      <c r="H83" s="59"/>
      <c r="I83" s="59"/>
      <c r="J83" s="59"/>
      <c r="K83" s="59"/>
      <c r="L83" s="59"/>
      <c r="M83" s="59"/>
      <c r="N83" s="59"/>
      <c r="O83" s="59"/>
      <c r="P83" s="59"/>
      <c r="Q83" s="59"/>
    </row>
    <row r="84" spans="1:17" s="70" customFormat="1" ht="12" x14ac:dyDescent="0.2">
      <c r="A84" s="58"/>
      <c r="B84" s="59"/>
      <c r="C84" s="60"/>
      <c r="D84" s="58"/>
      <c r="E84" s="58"/>
      <c r="G84" s="71"/>
      <c r="H84" s="59"/>
      <c r="I84" s="59"/>
      <c r="J84" s="59"/>
      <c r="K84" s="59"/>
      <c r="L84" s="59"/>
      <c r="M84" s="59"/>
      <c r="N84" s="59"/>
      <c r="O84" s="59"/>
      <c r="P84" s="59"/>
      <c r="Q84" s="59"/>
    </row>
    <row r="85" spans="1:17" s="70" customFormat="1" ht="12" x14ac:dyDescent="0.2">
      <c r="A85" s="58"/>
      <c r="B85" s="59"/>
      <c r="C85" s="60"/>
      <c r="D85" s="58"/>
      <c r="E85" s="58"/>
      <c r="G85" s="71"/>
      <c r="H85" s="59"/>
      <c r="I85" s="59"/>
      <c r="J85" s="59"/>
      <c r="K85" s="59"/>
      <c r="L85" s="59"/>
      <c r="M85" s="59"/>
      <c r="N85" s="59"/>
      <c r="O85" s="59"/>
      <c r="P85" s="59"/>
      <c r="Q85" s="59"/>
    </row>
    <row r="86" spans="1:17" s="70" customFormat="1" ht="12" x14ac:dyDescent="0.2">
      <c r="A86" s="58"/>
      <c r="B86" s="59"/>
      <c r="C86" s="60"/>
      <c r="D86" s="58"/>
      <c r="E86" s="58"/>
      <c r="G86" s="71"/>
      <c r="H86" s="59"/>
      <c r="I86" s="59"/>
      <c r="J86" s="59"/>
      <c r="K86" s="59"/>
      <c r="L86" s="59"/>
      <c r="M86" s="59"/>
      <c r="N86" s="59"/>
      <c r="O86" s="59"/>
      <c r="P86" s="59"/>
      <c r="Q86" s="59"/>
    </row>
    <row r="87" spans="1:17" s="70" customFormat="1" ht="12" x14ac:dyDescent="0.2">
      <c r="A87" s="58"/>
      <c r="B87" s="59"/>
      <c r="C87" s="60"/>
      <c r="D87" s="58"/>
      <c r="E87" s="58"/>
      <c r="G87" s="71"/>
      <c r="H87" s="59"/>
      <c r="I87" s="59"/>
      <c r="J87" s="59"/>
      <c r="K87" s="59"/>
      <c r="L87" s="59"/>
      <c r="M87" s="59"/>
      <c r="N87" s="59"/>
      <c r="O87" s="59"/>
      <c r="P87" s="59"/>
      <c r="Q87" s="59"/>
    </row>
    <row r="88" spans="1:17" s="70" customFormat="1" ht="12" x14ac:dyDescent="0.2">
      <c r="A88" s="58"/>
      <c r="B88" s="59"/>
      <c r="C88" s="60"/>
      <c r="D88" s="58"/>
      <c r="E88" s="58"/>
      <c r="G88" s="71"/>
      <c r="H88" s="59"/>
      <c r="I88" s="59"/>
      <c r="J88" s="59"/>
      <c r="K88" s="59"/>
      <c r="L88" s="59"/>
      <c r="M88" s="59"/>
      <c r="N88" s="59"/>
      <c r="O88" s="59"/>
      <c r="P88" s="59"/>
      <c r="Q88" s="59"/>
    </row>
    <row r="89" spans="1:17" s="70" customFormat="1" ht="12" x14ac:dyDescent="0.2">
      <c r="A89" s="58"/>
      <c r="B89" s="59"/>
      <c r="C89" s="60"/>
      <c r="D89" s="58"/>
      <c r="E89" s="58"/>
      <c r="G89" s="71"/>
      <c r="H89" s="59"/>
      <c r="I89" s="59"/>
      <c r="J89" s="59"/>
      <c r="K89" s="59"/>
      <c r="L89" s="59"/>
      <c r="M89" s="59"/>
      <c r="N89" s="59"/>
      <c r="O89" s="59"/>
      <c r="P89" s="59"/>
      <c r="Q89" s="59"/>
    </row>
    <row r="90" spans="1:17" s="59" customFormat="1" ht="12" x14ac:dyDescent="0.2">
      <c r="A90" s="58"/>
      <c r="C90" s="60"/>
      <c r="D90" s="61"/>
      <c r="E90" s="61"/>
      <c r="F90" s="70"/>
      <c r="G90" s="71"/>
    </row>
    <row r="91" spans="1:17" s="59" customFormat="1" ht="12" x14ac:dyDescent="0.2">
      <c r="A91" s="58"/>
      <c r="C91" s="60"/>
      <c r="D91" s="61"/>
      <c r="E91" s="61"/>
      <c r="F91" s="70"/>
      <c r="G91" s="71"/>
    </row>
    <row r="92" spans="1:17" s="70" customFormat="1" ht="12" x14ac:dyDescent="0.2">
      <c r="A92" s="58"/>
      <c r="B92" s="59"/>
      <c r="C92" s="60"/>
      <c r="D92" s="58"/>
      <c r="E92" s="58"/>
      <c r="G92" s="71"/>
      <c r="H92" s="59"/>
      <c r="I92" s="59"/>
      <c r="J92" s="59"/>
      <c r="K92" s="59"/>
      <c r="L92" s="59"/>
      <c r="M92" s="59"/>
      <c r="N92" s="59"/>
      <c r="O92" s="59"/>
      <c r="P92" s="59"/>
      <c r="Q92" s="59"/>
    </row>
    <row r="93" spans="1:17" s="70" customFormat="1" ht="12" x14ac:dyDescent="0.2">
      <c r="A93" s="58"/>
      <c r="B93" s="59"/>
      <c r="C93" s="60"/>
      <c r="D93" s="58"/>
      <c r="E93" s="58"/>
      <c r="G93" s="71"/>
      <c r="H93" s="59"/>
      <c r="I93" s="59"/>
      <c r="J93" s="59"/>
      <c r="K93" s="59"/>
      <c r="L93" s="59"/>
      <c r="M93" s="59"/>
      <c r="N93" s="59"/>
      <c r="O93" s="59"/>
      <c r="P93" s="59"/>
      <c r="Q93" s="59"/>
    </row>
    <row r="94" spans="1:17" s="70" customFormat="1" ht="12" x14ac:dyDescent="0.2">
      <c r="A94" s="58"/>
      <c r="B94" s="59"/>
      <c r="C94" s="60"/>
      <c r="D94" s="58"/>
      <c r="E94" s="58"/>
      <c r="G94" s="71"/>
      <c r="H94" s="59"/>
      <c r="I94" s="59"/>
      <c r="J94" s="59"/>
      <c r="K94" s="59"/>
      <c r="L94" s="59"/>
      <c r="M94" s="59"/>
      <c r="N94" s="59"/>
      <c r="O94" s="59"/>
      <c r="P94" s="59"/>
      <c r="Q94" s="59"/>
    </row>
    <row r="95" spans="1:17" s="70" customFormat="1" ht="12" x14ac:dyDescent="0.2">
      <c r="A95" s="58"/>
      <c r="B95" s="59"/>
      <c r="C95" s="60"/>
      <c r="D95" s="58"/>
      <c r="E95" s="58"/>
      <c r="G95" s="71"/>
      <c r="H95" s="59"/>
      <c r="I95" s="59"/>
      <c r="J95" s="59"/>
      <c r="K95" s="59"/>
      <c r="L95" s="59"/>
      <c r="M95" s="59"/>
      <c r="N95" s="59"/>
      <c r="O95" s="59"/>
      <c r="P95" s="59"/>
      <c r="Q95" s="59"/>
    </row>
    <row r="96" spans="1:17" s="70" customFormat="1" ht="12" x14ac:dyDescent="0.2">
      <c r="A96" s="58"/>
      <c r="B96" s="59"/>
      <c r="C96" s="60"/>
      <c r="D96" s="58"/>
      <c r="E96" s="58"/>
      <c r="G96" s="71"/>
      <c r="H96" s="59"/>
      <c r="I96" s="59"/>
      <c r="J96" s="59"/>
      <c r="K96" s="59"/>
      <c r="L96" s="59"/>
      <c r="M96" s="59"/>
      <c r="N96" s="59"/>
      <c r="O96" s="59"/>
      <c r="P96" s="59"/>
      <c r="Q96" s="59"/>
    </row>
    <row r="97" spans="1:17" s="70" customFormat="1" ht="12" x14ac:dyDescent="0.2">
      <c r="A97" s="58"/>
      <c r="B97" s="59"/>
      <c r="C97" s="60"/>
      <c r="D97" s="58"/>
      <c r="E97" s="58"/>
      <c r="G97" s="71"/>
      <c r="H97" s="59"/>
      <c r="I97" s="59"/>
      <c r="J97" s="59"/>
      <c r="K97" s="59"/>
      <c r="L97" s="59"/>
      <c r="M97" s="59"/>
      <c r="N97" s="59"/>
      <c r="O97" s="59"/>
      <c r="P97" s="59"/>
      <c r="Q97" s="59"/>
    </row>
    <row r="98" spans="1:17" s="70" customFormat="1" ht="12" x14ac:dyDescent="0.2">
      <c r="A98" s="58"/>
      <c r="B98" s="59"/>
      <c r="C98" s="60"/>
      <c r="D98" s="58"/>
      <c r="E98" s="58"/>
      <c r="G98" s="71"/>
      <c r="H98" s="59"/>
      <c r="I98" s="59"/>
      <c r="J98" s="59"/>
      <c r="K98" s="59"/>
      <c r="L98" s="59"/>
      <c r="M98" s="59"/>
      <c r="N98" s="59"/>
      <c r="O98" s="59"/>
      <c r="P98" s="59"/>
      <c r="Q98" s="59"/>
    </row>
    <row r="99" spans="1:17" s="70" customFormat="1" ht="12" x14ac:dyDescent="0.2">
      <c r="A99" s="58"/>
      <c r="B99" s="59"/>
      <c r="C99" s="60"/>
      <c r="D99" s="58"/>
      <c r="E99" s="58"/>
      <c r="G99" s="71"/>
      <c r="H99" s="59"/>
      <c r="I99" s="59"/>
      <c r="J99" s="59"/>
      <c r="K99" s="59"/>
      <c r="L99" s="59"/>
      <c r="M99" s="59"/>
      <c r="N99" s="59"/>
      <c r="O99" s="59"/>
      <c r="P99" s="59"/>
      <c r="Q99" s="59"/>
    </row>
    <row r="100" spans="1:17" s="70" customFormat="1" ht="12" x14ac:dyDescent="0.2">
      <c r="A100" s="58"/>
      <c r="B100" s="59"/>
      <c r="C100" s="60"/>
      <c r="D100" s="58"/>
      <c r="E100" s="58"/>
      <c r="G100" s="71"/>
      <c r="H100" s="59"/>
      <c r="I100" s="59"/>
      <c r="J100" s="59"/>
      <c r="K100" s="59"/>
      <c r="L100" s="59"/>
      <c r="M100" s="59"/>
      <c r="N100" s="59"/>
      <c r="O100" s="59"/>
      <c r="P100" s="59"/>
      <c r="Q100" s="59"/>
    </row>
    <row r="101" spans="1:17" s="70" customFormat="1" ht="12" x14ac:dyDescent="0.2">
      <c r="A101" s="58"/>
      <c r="B101" s="59"/>
      <c r="C101" s="60"/>
      <c r="D101" s="58"/>
      <c r="E101" s="58"/>
      <c r="G101" s="71"/>
      <c r="H101" s="59"/>
      <c r="I101" s="59"/>
      <c r="J101" s="59"/>
      <c r="K101" s="59"/>
      <c r="L101" s="59"/>
      <c r="M101" s="59"/>
      <c r="N101" s="59"/>
      <c r="O101" s="59"/>
      <c r="P101" s="59"/>
      <c r="Q101" s="59"/>
    </row>
    <row r="102" spans="1:17" s="70" customFormat="1" ht="12" x14ac:dyDescent="0.2">
      <c r="A102" s="58"/>
      <c r="B102" s="59"/>
      <c r="C102" s="60"/>
      <c r="D102" s="58"/>
      <c r="E102" s="58"/>
      <c r="G102" s="71"/>
      <c r="H102" s="59"/>
      <c r="I102" s="59"/>
      <c r="J102" s="59"/>
      <c r="K102" s="59"/>
      <c r="L102" s="59"/>
      <c r="M102" s="59"/>
      <c r="N102" s="59"/>
      <c r="O102" s="59"/>
      <c r="P102" s="59"/>
      <c r="Q102" s="59"/>
    </row>
    <row r="103" spans="1:17" s="11" customFormat="1" x14ac:dyDescent="0.2">
      <c r="A103" s="10"/>
      <c r="B103" s="7"/>
      <c r="C103" s="8"/>
      <c r="D103" s="10"/>
      <c r="E103" s="10"/>
      <c r="G103" s="12"/>
      <c r="H103" s="7"/>
      <c r="I103" s="7"/>
      <c r="J103" s="7"/>
      <c r="K103" s="7"/>
      <c r="L103" s="7"/>
      <c r="M103" s="7"/>
      <c r="N103" s="7"/>
      <c r="O103" s="7"/>
      <c r="P103" s="7"/>
      <c r="Q103" s="7"/>
    </row>
    <row r="104" spans="1:17" s="11" customFormat="1" x14ac:dyDescent="0.2">
      <c r="A104" s="10"/>
      <c r="B104" s="7"/>
      <c r="C104" s="8"/>
      <c r="D104" s="10"/>
      <c r="E104" s="10"/>
      <c r="G104" s="12"/>
      <c r="H104" s="7"/>
      <c r="I104" s="7"/>
      <c r="J104" s="7"/>
      <c r="K104" s="7"/>
      <c r="L104" s="7"/>
      <c r="M104" s="7"/>
      <c r="N104" s="7"/>
      <c r="O104" s="7"/>
      <c r="P104" s="7"/>
      <c r="Q104" s="7"/>
    </row>
    <row r="105" spans="1:17" s="11" customFormat="1" x14ac:dyDescent="0.2">
      <c r="A105" s="10"/>
      <c r="B105" s="7"/>
      <c r="C105" s="8"/>
      <c r="D105" s="10"/>
      <c r="E105" s="10"/>
      <c r="G105" s="12"/>
      <c r="H105" s="7"/>
      <c r="I105" s="7"/>
      <c r="J105" s="7"/>
      <c r="K105" s="7"/>
      <c r="L105" s="7"/>
      <c r="M105" s="7"/>
      <c r="N105" s="7"/>
      <c r="O105" s="7"/>
      <c r="P105" s="7"/>
      <c r="Q105" s="7"/>
    </row>
    <row r="106" spans="1:17" s="11" customFormat="1" x14ac:dyDescent="0.2">
      <c r="A106" s="10"/>
      <c r="B106" s="7"/>
      <c r="C106" s="8"/>
      <c r="D106" s="10"/>
      <c r="E106" s="10"/>
      <c r="G106" s="12"/>
      <c r="H106" s="7"/>
      <c r="I106" s="7"/>
      <c r="J106" s="7"/>
      <c r="K106" s="7"/>
      <c r="L106" s="7"/>
      <c r="M106" s="7"/>
      <c r="N106" s="7"/>
      <c r="O106" s="7"/>
      <c r="P106" s="7"/>
      <c r="Q106" s="7"/>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35"/>
  <conditionalFormatting sqref="D8:E8">
    <cfRule type="containsText" dxfId="15" priority="1" operator="containsText" text="サンプルなし">
      <formula>NOT(ISERROR(SEARCH("サンプルなし",D8)))</formula>
    </cfRule>
    <cfRule type="containsText" dxfId="14" priority="2" operator="containsText" text="帳票なし">
      <formula>NOT(ISERROR(SEARCH("帳票なし",D8)))</formula>
    </cfRule>
  </conditionalFormatting>
  <dataValidations count="3">
    <dataValidation type="list" allowBlank="1" showInputMessage="1" showErrorMessage="1" sqref="M9:M72" xr:uid="{B1CA3533-6FEA-420D-BDEE-672825F114C8}">
      <formula1>"〇,－"</formula1>
    </dataValidation>
    <dataValidation type="list" allowBlank="1" showInputMessage="1" showErrorMessage="1" sqref="L9:L72" xr:uid="{E55849BD-4E6A-4632-916A-8902F8054C02}">
      <formula1>"和暦,西暦,－"</formula1>
    </dataValidation>
    <dataValidation type="list" allowBlank="1" showInputMessage="1" showErrorMessage="1" sqref="I9:I72" xr:uid="{FDB98CD5-75F3-48B8-852B-2E9EB31C30E7}">
      <formula1>"有,無"</formula1>
    </dataValidation>
  </dataValidations>
  <pageMargins left="0.7" right="0.7" top="0.75" bottom="0.75" header="0.3" footer="0.3"/>
  <pageSetup paperSize="8" scale="40" fitToHeight="0" orientation="landscape" r:id="rId1"/>
  <rowBreaks count="1" manualBreakCount="1">
    <brk id="59"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851B6-90E8-403E-A90F-26F1C2989915}">
  <sheetPr codeName="Sheet6">
    <pageSetUpPr fitToPage="1"/>
  </sheetPr>
  <dimension ref="A1:Q111"/>
  <sheetViews>
    <sheetView showGridLines="0" view="pageBreakPreview" zoomScaleNormal="55" zoomScaleSheetLayoutView="100" workbookViewId="0">
      <pane xSplit="6" ySplit="8" topLeftCell="G9" activePane="bottomRight" state="frozen"/>
      <selection pane="topRight"/>
      <selection pane="bottomLeft"/>
      <selection pane="bottomRight"/>
    </sheetView>
  </sheetViews>
  <sheetFormatPr defaultColWidth="9.6328125" defaultRowHeight="13" x14ac:dyDescent="0.2"/>
  <cols>
    <col min="1" max="1" width="14.453125" style="16" customWidth="1"/>
    <col min="2" max="2" width="39.36328125" style="13" bestFit="1" customWidth="1"/>
    <col min="3" max="3" width="52.08984375" style="14" customWidth="1"/>
    <col min="4" max="5" width="23" style="15" customWidth="1"/>
    <col min="6" max="6" width="41.08984375" style="17" customWidth="1"/>
    <col min="7" max="7" width="39.08984375" style="18" customWidth="1"/>
    <col min="8" max="16" width="24.6328125" style="13" customWidth="1"/>
    <col min="17" max="17" width="30.36328125" style="13" customWidth="1"/>
    <col min="18" max="18" width="3.90625" style="13" customWidth="1"/>
    <col min="19" max="16384" width="9.6328125" style="13"/>
  </cols>
  <sheetData>
    <row r="1" spans="1:17" s="197" customFormat="1" ht="13" customHeight="1" x14ac:dyDescent="0.2">
      <c r="A1" s="31" t="s">
        <v>474</v>
      </c>
      <c r="C1" s="198"/>
      <c r="D1" s="199"/>
      <c r="E1" s="199"/>
      <c r="F1" s="198"/>
    </row>
    <row r="2" spans="1:17" s="73" customFormat="1" ht="13" customHeight="1" x14ac:dyDescent="0.2">
      <c r="A2" s="72"/>
      <c r="C2" s="74"/>
      <c r="D2" s="75"/>
      <c r="E2" s="75"/>
      <c r="F2" s="74"/>
    </row>
    <row r="3" spans="1:17" s="73" customFormat="1" ht="13" customHeight="1" x14ac:dyDescent="0.2">
      <c r="A3" s="36" t="s">
        <v>140</v>
      </c>
      <c r="B3" s="266" t="s">
        <v>146</v>
      </c>
      <c r="C3" s="270" t="s">
        <v>473</v>
      </c>
      <c r="D3" s="75"/>
      <c r="E3" s="75"/>
      <c r="F3" s="74"/>
    </row>
    <row r="4" spans="1:17" s="73" customFormat="1" ht="13" customHeight="1" x14ac:dyDescent="0.2">
      <c r="A4" s="76" t="s">
        <v>1</v>
      </c>
      <c r="B4" s="309" t="s">
        <v>462</v>
      </c>
      <c r="C4" s="310"/>
      <c r="D4" s="75"/>
      <c r="E4" s="75"/>
      <c r="F4" s="74"/>
    </row>
    <row r="5" spans="1:17" s="73" customFormat="1" ht="13" customHeight="1" thickBot="1" x14ac:dyDescent="0.25">
      <c r="A5" s="77"/>
      <c r="C5" s="74"/>
      <c r="D5" s="78"/>
      <c r="E5" s="78"/>
      <c r="F5" s="74"/>
    </row>
    <row r="6" spans="1:17" s="65" customFormat="1" ht="15.5" customHeight="1" x14ac:dyDescent="0.2">
      <c r="A6" s="275" t="s">
        <v>138</v>
      </c>
      <c r="B6" s="283" t="s">
        <v>137</v>
      </c>
      <c r="C6" s="284"/>
      <c r="D6" s="280" t="s">
        <v>135</v>
      </c>
      <c r="E6" s="280" t="s">
        <v>136</v>
      </c>
      <c r="F6" s="299" t="s">
        <v>3</v>
      </c>
      <c r="G6" s="292" t="s">
        <v>44</v>
      </c>
      <c r="H6" s="293"/>
      <c r="I6" s="293"/>
      <c r="J6" s="293"/>
      <c r="K6" s="293"/>
      <c r="L6" s="293"/>
      <c r="M6" s="293"/>
      <c r="N6" s="293"/>
      <c r="O6" s="293"/>
      <c r="P6" s="293"/>
      <c r="Q6" s="294"/>
    </row>
    <row r="7" spans="1:17" s="65" customFormat="1" ht="15.5" customHeight="1" x14ac:dyDescent="0.2">
      <c r="A7" s="276"/>
      <c r="B7" s="295" t="s">
        <v>4</v>
      </c>
      <c r="C7" s="295" t="s">
        <v>5</v>
      </c>
      <c r="D7" s="281"/>
      <c r="E7" s="281"/>
      <c r="F7" s="300"/>
      <c r="G7" s="297" t="s">
        <v>45</v>
      </c>
      <c r="H7" s="278" t="s">
        <v>46</v>
      </c>
      <c r="I7" s="278" t="s">
        <v>47</v>
      </c>
      <c r="J7" s="278" t="s">
        <v>48</v>
      </c>
      <c r="K7" s="278" t="s">
        <v>49</v>
      </c>
      <c r="L7" s="278" t="s">
        <v>50</v>
      </c>
      <c r="M7" s="278" t="s">
        <v>51</v>
      </c>
      <c r="N7" s="278" t="s">
        <v>52</v>
      </c>
      <c r="O7" s="278" t="s">
        <v>53</v>
      </c>
      <c r="P7" s="278" t="s">
        <v>54</v>
      </c>
      <c r="Q7" s="285" t="s">
        <v>55</v>
      </c>
    </row>
    <row r="8" spans="1:17" s="65" customFormat="1" ht="15.5" customHeight="1" x14ac:dyDescent="0.2">
      <c r="A8" s="277"/>
      <c r="B8" s="296"/>
      <c r="C8" s="296"/>
      <c r="D8" s="282"/>
      <c r="E8" s="282"/>
      <c r="F8" s="308"/>
      <c r="G8" s="298"/>
      <c r="H8" s="279"/>
      <c r="I8" s="279"/>
      <c r="J8" s="279"/>
      <c r="K8" s="279"/>
      <c r="L8" s="279"/>
      <c r="M8" s="279"/>
      <c r="N8" s="279"/>
      <c r="O8" s="279"/>
      <c r="P8" s="279"/>
      <c r="Q8" s="286"/>
    </row>
    <row r="9" spans="1:17" s="79" customFormat="1" ht="75" customHeight="1" x14ac:dyDescent="0.2">
      <c r="A9" s="153">
        <v>1</v>
      </c>
      <c r="B9" s="154" t="s">
        <v>27</v>
      </c>
      <c r="C9" s="155"/>
      <c r="D9" s="98" t="s">
        <v>0</v>
      </c>
      <c r="E9" s="98"/>
      <c r="F9" s="156"/>
      <c r="G9" s="247"/>
      <c r="H9" s="248">
        <v>1</v>
      </c>
      <c r="I9" s="248" t="s">
        <v>274</v>
      </c>
      <c r="J9" s="248" t="s">
        <v>213</v>
      </c>
      <c r="K9" s="248" t="s">
        <v>447</v>
      </c>
      <c r="L9" s="248" t="s">
        <v>275</v>
      </c>
      <c r="M9" s="248" t="s">
        <v>275</v>
      </c>
      <c r="N9" s="248" t="s">
        <v>162</v>
      </c>
      <c r="O9" s="248">
        <v>9</v>
      </c>
      <c r="P9" s="248" t="s">
        <v>275</v>
      </c>
      <c r="Q9" s="249" t="s">
        <v>472</v>
      </c>
    </row>
    <row r="10" spans="1:17" s="67" customFormat="1" ht="49.5" customHeight="1" x14ac:dyDescent="0.2">
      <c r="A10" s="140">
        <v>2</v>
      </c>
      <c r="B10" s="141" t="s">
        <v>313</v>
      </c>
      <c r="C10" s="142" t="s">
        <v>314</v>
      </c>
      <c r="D10" s="103"/>
      <c r="E10" s="103" t="s">
        <v>6</v>
      </c>
      <c r="F10" s="143"/>
      <c r="G10" s="234" t="s">
        <v>315</v>
      </c>
      <c r="H10" s="235">
        <v>1</v>
      </c>
      <c r="I10" s="235" t="s">
        <v>274</v>
      </c>
      <c r="J10" s="235" t="s">
        <v>160</v>
      </c>
      <c r="K10" s="235">
        <v>2</v>
      </c>
      <c r="L10" s="235" t="s">
        <v>275</v>
      </c>
      <c r="M10" s="235" t="s">
        <v>275</v>
      </c>
      <c r="N10" s="235" t="s">
        <v>162</v>
      </c>
      <c r="O10" s="235">
        <v>9</v>
      </c>
      <c r="P10" s="235" t="s">
        <v>275</v>
      </c>
      <c r="Q10" s="236" t="s">
        <v>316</v>
      </c>
    </row>
    <row r="11" spans="1:17" s="67" customFormat="1" ht="49.5" customHeight="1" x14ac:dyDescent="0.2">
      <c r="A11" s="144">
        <v>3</v>
      </c>
      <c r="B11" s="141" t="s">
        <v>37</v>
      </c>
      <c r="C11" s="142"/>
      <c r="D11" s="103"/>
      <c r="E11" s="103" t="s">
        <v>0</v>
      </c>
      <c r="F11" s="143" t="s">
        <v>332</v>
      </c>
      <c r="G11" s="234" t="s">
        <v>333</v>
      </c>
      <c r="H11" s="235">
        <v>1</v>
      </c>
      <c r="I11" s="235" t="s">
        <v>274</v>
      </c>
      <c r="J11" s="235" t="s">
        <v>213</v>
      </c>
      <c r="K11" s="235">
        <v>3</v>
      </c>
      <c r="L11" s="235" t="s">
        <v>275</v>
      </c>
      <c r="M11" s="235" t="s">
        <v>275</v>
      </c>
      <c r="N11" s="235" t="s">
        <v>162</v>
      </c>
      <c r="O11" s="235">
        <v>10</v>
      </c>
      <c r="P11" s="235" t="s">
        <v>275</v>
      </c>
      <c r="Q11" s="236"/>
    </row>
    <row r="12" spans="1:17" s="79" customFormat="1" ht="85.4" customHeight="1" x14ac:dyDescent="0.2">
      <c r="A12" s="144">
        <v>4</v>
      </c>
      <c r="B12" s="145" t="s">
        <v>317</v>
      </c>
      <c r="C12" s="146"/>
      <c r="D12" s="103" t="s">
        <v>0</v>
      </c>
      <c r="E12" s="103"/>
      <c r="F12" s="143" t="s">
        <v>318</v>
      </c>
      <c r="G12" s="234" t="s">
        <v>319</v>
      </c>
      <c r="H12" s="235">
        <v>1</v>
      </c>
      <c r="I12" s="235" t="s">
        <v>274</v>
      </c>
      <c r="J12" s="235" t="s">
        <v>160</v>
      </c>
      <c r="K12" s="235">
        <v>20</v>
      </c>
      <c r="L12" s="235" t="s">
        <v>275</v>
      </c>
      <c r="M12" s="235" t="s">
        <v>275</v>
      </c>
      <c r="N12" s="235" t="s">
        <v>162</v>
      </c>
      <c r="O12" s="235">
        <v>14</v>
      </c>
      <c r="P12" s="235" t="s">
        <v>73</v>
      </c>
      <c r="Q12" s="236"/>
    </row>
    <row r="13" spans="1:17" s="79" customFormat="1" ht="61.75" customHeight="1" x14ac:dyDescent="0.2">
      <c r="A13" s="144">
        <v>5</v>
      </c>
      <c r="B13" s="145" t="s">
        <v>320</v>
      </c>
      <c r="C13" s="146"/>
      <c r="D13" s="103" t="s">
        <v>0</v>
      </c>
      <c r="E13" s="103"/>
      <c r="F13" s="147"/>
      <c r="G13" s="234"/>
      <c r="H13" s="235">
        <v>1</v>
      </c>
      <c r="I13" s="235" t="s">
        <v>274</v>
      </c>
      <c r="J13" s="235" t="s">
        <v>213</v>
      </c>
      <c r="K13" s="235">
        <v>13</v>
      </c>
      <c r="L13" s="235" t="s">
        <v>275</v>
      </c>
      <c r="M13" s="235" t="s">
        <v>275</v>
      </c>
      <c r="N13" s="235" t="s">
        <v>162</v>
      </c>
      <c r="O13" s="235">
        <v>9</v>
      </c>
      <c r="P13" s="235" t="s">
        <v>275</v>
      </c>
      <c r="Q13" s="236" t="s">
        <v>321</v>
      </c>
    </row>
    <row r="14" spans="1:17" s="79" customFormat="1" ht="49.5" customHeight="1" x14ac:dyDescent="0.2">
      <c r="A14" s="144">
        <v>6</v>
      </c>
      <c r="B14" s="145" t="s">
        <v>345</v>
      </c>
      <c r="C14" s="146"/>
      <c r="D14" s="103" t="s">
        <v>0</v>
      </c>
      <c r="E14" s="103"/>
      <c r="F14" s="204"/>
      <c r="G14" s="234"/>
      <c r="H14" s="235">
        <v>1</v>
      </c>
      <c r="I14" s="235" t="s">
        <v>156</v>
      </c>
      <c r="J14" s="243" t="s">
        <v>459</v>
      </c>
      <c r="K14" s="243">
        <v>50</v>
      </c>
      <c r="L14" s="235" t="s">
        <v>275</v>
      </c>
      <c r="M14" s="235" t="s">
        <v>277</v>
      </c>
      <c r="N14" s="235" t="s">
        <v>162</v>
      </c>
      <c r="O14" s="235">
        <v>11</v>
      </c>
      <c r="P14" s="235" t="s">
        <v>73</v>
      </c>
      <c r="Q14" s="236"/>
    </row>
    <row r="15" spans="1:17" s="66" customFormat="1" ht="49.5" customHeight="1" x14ac:dyDescent="0.2">
      <c r="A15" s="144">
        <v>7</v>
      </c>
      <c r="B15" s="145" t="s">
        <v>211</v>
      </c>
      <c r="C15" s="146"/>
      <c r="D15" s="103" t="s">
        <v>0</v>
      </c>
      <c r="E15" s="103"/>
      <c r="F15" s="147"/>
      <c r="G15" s="234"/>
      <c r="H15" s="235">
        <v>1</v>
      </c>
      <c r="I15" s="235" t="s">
        <v>274</v>
      </c>
      <c r="J15" s="235" t="s">
        <v>160</v>
      </c>
      <c r="K15" s="250" t="s">
        <v>443</v>
      </c>
      <c r="L15" s="235" t="s">
        <v>275</v>
      </c>
      <c r="M15" s="235" t="s">
        <v>277</v>
      </c>
      <c r="N15" s="235" t="s">
        <v>162</v>
      </c>
      <c r="O15" s="235">
        <v>11</v>
      </c>
      <c r="P15" s="235" t="s">
        <v>73</v>
      </c>
      <c r="Q15" s="236"/>
    </row>
    <row r="16" spans="1:17" s="79" customFormat="1" ht="61.75" customHeight="1" x14ac:dyDescent="0.2">
      <c r="A16" s="144">
        <v>8</v>
      </c>
      <c r="B16" s="145" t="s">
        <v>323</v>
      </c>
      <c r="C16" s="146"/>
      <c r="D16" s="103"/>
      <c r="E16" s="103" t="s">
        <v>0</v>
      </c>
      <c r="F16" s="147" t="s">
        <v>346</v>
      </c>
      <c r="G16" s="234"/>
      <c r="H16" s="235">
        <v>1</v>
      </c>
      <c r="I16" s="235" t="s">
        <v>274</v>
      </c>
      <c r="J16" s="235" t="s">
        <v>160</v>
      </c>
      <c r="K16" s="235">
        <v>8</v>
      </c>
      <c r="L16" s="235" t="s">
        <v>275</v>
      </c>
      <c r="M16" s="235" t="s">
        <v>275</v>
      </c>
      <c r="N16" s="235" t="s">
        <v>162</v>
      </c>
      <c r="O16" s="235">
        <v>11</v>
      </c>
      <c r="P16" s="235" t="s">
        <v>275</v>
      </c>
      <c r="Q16" s="236"/>
    </row>
    <row r="17" spans="1:17" s="66" customFormat="1" ht="61.75" customHeight="1" x14ac:dyDescent="0.2">
      <c r="A17" s="144">
        <v>9</v>
      </c>
      <c r="B17" s="145" t="s">
        <v>210</v>
      </c>
      <c r="C17" s="157"/>
      <c r="D17" s="103" t="s">
        <v>0</v>
      </c>
      <c r="E17" s="103"/>
      <c r="F17" s="147"/>
      <c r="G17" s="234"/>
      <c r="H17" s="235">
        <v>1</v>
      </c>
      <c r="I17" s="235" t="s">
        <v>284</v>
      </c>
      <c r="J17" s="213" t="s">
        <v>172</v>
      </c>
      <c r="K17" s="250" t="s">
        <v>75</v>
      </c>
      <c r="L17" s="235" t="s">
        <v>275</v>
      </c>
      <c r="M17" s="235" t="s">
        <v>277</v>
      </c>
      <c r="N17" s="235" t="s">
        <v>162</v>
      </c>
      <c r="O17" s="235">
        <v>11</v>
      </c>
      <c r="P17" s="235" t="s">
        <v>275</v>
      </c>
      <c r="Q17" s="236"/>
    </row>
    <row r="18" spans="1:17" s="79" customFormat="1" ht="61.75" customHeight="1" x14ac:dyDescent="0.2">
      <c r="A18" s="144">
        <v>10</v>
      </c>
      <c r="B18" s="145" t="s">
        <v>325</v>
      </c>
      <c r="C18" s="157"/>
      <c r="D18" s="103"/>
      <c r="E18" s="103" t="s">
        <v>0</v>
      </c>
      <c r="F18" s="147" t="s">
        <v>347</v>
      </c>
      <c r="G18" s="234"/>
      <c r="H18" s="235">
        <v>1</v>
      </c>
      <c r="I18" s="235" t="s">
        <v>274</v>
      </c>
      <c r="J18" s="235" t="s">
        <v>213</v>
      </c>
      <c r="K18" s="235">
        <v>15</v>
      </c>
      <c r="L18" s="235" t="s">
        <v>275</v>
      </c>
      <c r="M18" s="235" t="s">
        <v>275</v>
      </c>
      <c r="N18" s="235" t="s">
        <v>162</v>
      </c>
      <c r="O18" s="235">
        <v>11</v>
      </c>
      <c r="P18" s="235" t="s">
        <v>275</v>
      </c>
      <c r="Q18" s="236" t="s">
        <v>326</v>
      </c>
    </row>
    <row r="19" spans="1:17" s="79" customFormat="1" ht="61.75" customHeight="1" x14ac:dyDescent="0.2">
      <c r="A19" s="144">
        <v>11</v>
      </c>
      <c r="B19" s="145" t="s">
        <v>327</v>
      </c>
      <c r="C19" s="142" t="s">
        <v>314</v>
      </c>
      <c r="D19" s="103" t="s">
        <v>0</v>
      </c>
      <c r="E19" s="158"/>
      <c r="F19" s="147" t="s">
        <v>348</v>
      </c>
      <c r="G19" s="234" t="s">
        <v>315</v>
      </c>
      <c r="H19" s="235">
        <v>1</v>
      </c>
      <c r="I19" s="235" t="s">
        <v>274</v>
      </c>
      <c r="J19" s="235" t="s">
        <v>160</v>
      </c>
      <c r="K19" s="235">
        <v>2</v>
      </c>
      <c r="L19" s="235" t="s">
        <v>275</v>
      </c>
      <c r="M19" s="235" t="s">
        <v>275</v>
      </c>
      <c r="N19" s="235" t="s">
        <v>162</v>
      </c>
      <c r="O19" s="235">
        <v>11</v>
      </c>
      <c r="P19" s="235" t="s">
        <v>275</v>
      </c>
      <c r="Q19" s="236"/>
    </row>
    <row r="20" spans="1:17" s="79" customFormat="1" ht="49.5" customHeight="1" x14ac:dyDescent="0.2">
      <c r="A20" s="144">
        <v>12</v>
      </c>
      <c r="B20" s="159"/>
      <c r="C20" s="142" t="s">
        <v>328</v>
      </c>
      <c r="D20" s="103" t="s">
        <v>0</v>
      </c>
      <c r="E20" s="103"/>
      <c r="F20" s="147"/>
      <c r="G20" s="234" t="s">
        <v>101</v>
      </c>
      <c r="H20" s="235">
        <v>1</v>
      </c>
      <c r="I20" s="235" t="s">
        <v>274</v>
      </c>
      <c r="J20" s="235" t="s">
        <v>213</v>
      </c>
      <c r="K20" s="235">
        <v>2</v>
      </c>
      <c r="L20" s="235" t="s">
        <v>275</v>
      </c>
      <c r="M20" s="235" t="s">
        <v>275</v>
      </c>
      <c r="N20" s="235" t="s">
        <v>162</v>
      </c>
      <c r="O20" s="235">
        <v>11</v>
      </c>
      <c r="P20" s="235" t="s">
        <v>275</v>
      </c>
      <c r="Q20" s="236" t="s">
        <v>349</v>
      </c>
    </row>
    <row r="21" spans="1:17" s="79" customFormat="1" ht="49.5" customHeight="1" x14ac:dyDescent="0.2">
      <c r="A21" s="144">
        <v>13</v>
      </c>
      <c r="B21" s="159"/>
      <c r="C21" s="142" t="s">
        <v>329</v>
      </c>
      <c r="D21" s="103" t="s">
        <v>0</v>
      </c>
      <c r="E21" s="103"/>
      <c r="F21" s="147"/>
      <c r="G21" s="234" t="s">
        <v>102</v>
      </c>
      <c r="H21" s="235">
        <v>1</v>
      </c>
      <c r="I21" s="235" t="s">
        <v>274</v>
      </c>
      <c r="J21" s="235" t="s">
        <v>213</v>
      </c>
      <c r="K21" s="235">
        <v>2</v>
      </c>
      <c r="L21" s="235" t="s">
        <v>275</v>
      </c>
      <c r="M21" s="235" t="s">
        <v>275</v>
      </c>
      <c r="N21" s="235" t="s">
        <v>162</v>
      </c>
      <c r="O21" s="235">
        <v>11</v>
      </c>
      <c r="P21" s="235" t="s">
        <v>275</v>
      </c>
      <c r="Q21" s="236" t="s">
        <v>350</v>
      </c>
    </row>
    <row r="22" spans="1:17" s="79" customFormat="1" ht="49.5" customHeight="1" x14ac:dyDescent="0.2">
      <c r="A22" s="144">
        <v>14</v>
      </c>
      <c r="B22" s="159"/>
      <c r="C22" s="142" t="s">
        <v>330</v>
      </c>
      <c r="D22" s="103" t="s">
        <v>0</v>
      </c>
      <c r="E22" s="103"/>
      <c r="F22" s="147"/>
      <c r="G22" s="234" t="s">
        <v>103</v>
      </c>
      <c r="H22" s="235">
        <v>1</v>
      </c>
      <c r="I22" s="235" t="s">
        <v>274</v>
      </c>
      <c r="J22" s="235" t="s">
        <v>213</v>
      </c>
      <c r="K22" s="235">
        <v>2</v>
      </c>
      <c r="L22" s="235" t="s">
        <v>275</v>
      </c>
      <c r="M22" s="235" t="s">
        <v>275</v>
      </c>
      <c r="N22" s="235" t="s">
        <v>162</v>
      </c>
      <c r="O22" s="235">
        <v>11</v>
      </c>
      <c r="P22" s="235" t="s">
        <v>275</v>
      </c>
      <c r="Q22" s="236" t="s">
        <v>350</v>
      </c>
    </row>
    <row r="23" spans="1:17" s="79" customFormat="1" ht="61.75" customHeight="1" x14ac:dyDescent="0.2">
      <c r="A23" s="144">
        <v>15</v>
      </c>
      <c r="B23" s="145" t="s">
        <v>331</v>
      </c>
      <c r="C23" s="142" t="s">
        <v>314</v>
      </c>
      <c r="D23" s="103" t="s">
        <v>0</v>
      </c>
      <c r="E23" s="103"/>
      <c r="F23" s="147" t="s">
        <v>348</v>
      </c>
      <c r="G23" s="234" t="s">
        <v>315</v>
      </c>
      <c r="H23" s="235">
        <v>1</v>
      </c>
      <c r="I23" s="235" t="s">
        <v>274</v>
      </c>
      <c r="J23" s="235" t="s">
        <v>160</v>
      </c>
      <c r="K23" s="235">
        <v>2</v>
      </c>
      <c r="L23" s="235" t="s">
        <v>275</v>
      </c>
      <c r="M23" s="235" t="s">
        <v>275</v>
      </c>
      <c r="N23" s="235" t="s">
        <v>162</v>
      </c>
      <c r="O23" s="235">
        <v>11</v>
      </c>
      <c r="P23" s="235" t="s">
        <v>275</v>
      </c>
      <c r="Q23" s="236"/>
    </row>
    <row r="24" spans="1:17" s="79" customFormat="1" ht="49.5" customHeight="1" x14ac:dyDescent="0.2">
      <c r="A24" s="144">
        <v>16</v>
      </c>
      <c r="B24" s="159"/>
      <c r="C24" s="142" t="s">
        <v>328</v>
      </c>
      <c r="D24" s="103" t="s">
        <v>0</v>
      </c>
      <c r="E24" s="103"/>
      <c r="F24" s="147"/>
      <c r="G24" s="234" t="s">
        <v>102</v>
      </c>
      <c r="H24" s="235">
        <v>1</v>
      </c>
      <c r="I24" s="235" t="s">
        <v>274</v>
      </c>
      <c r="J24" s="235" t="s">
        <v>213</v>
      </c>
      <c r="K24" s="235">
        <v>2</v>
      </c>
      <c r="L24" s="235" t="s">
        <v>275</v>
      </c>
      <c r="M24" s="235" t="s">
        <v>275</v>
      </c>
      <c r="N24" s="235" t="s">
        <v>162</v>
      </c>
      <c r="O24" s="235">
        <v>11</v>
      </c>
      <c r="P24" s="235" t="s">
        <v>275</v>
      </c>
      <c r="Q24" s="236" t="s">
        <v>349</v>
      </c>
    </row>
    <row r="25" spans="1:17" s="79" customFormat="1" ht="49.5" customHeight="1" x14ac:dyDescent="0.2">
      <c r="A25" s="144">
        <v>17</v>
      </c>
      <c r="B25" s="159"/>
      <c r="C25" s="142" t="s">
        <v>329</v>
      </c>
      <c r="D25" s="103" t="s">
        <v>0</v>
      </c>
      <c r="E25" s="103"/>
      <c r="F25" s="147"/>
      <c r="G25" s="234" t="s">
        <v>101</v>
      </c>
      <c r="H25" s="235">
        <v>1</v>
      </c>
      <c r="I25" s="235" t="s">
        <v>274</v>
      </c>
      <c r="J25" s="235" t="s">
        <v>213</v>
      </c>
      <c r="K25" s="235">
        <v>2</v>
      </c>
      <c r="L25" s="235" t="s">
        <v>275</v>
      </c>
      <c r="M25" s="235" t="s">
        <v>275</v>
      </c>
      <c r="N25" s="235" t="s">
        <v>162</v>
      </c>
      <c r="O25" s="235">
        <v>11</v>
      </c>
      <c r="P25" s="235" t="s">
        <v>275</v>
      </c>
      <c r="Q25" s="236" t="s">
        <v>350</v>
      </c>
    </row>
    <row r="26" spans="1:17" s="79" customFormat="1" ht="49.5" customHeight="1" x14ac:dyDescent="0.2">
      <c r="A26" s="144">
        <v>18</v>
      </c>
      <c r="B26" s="159"/>
      <c r="C26" s="142" t="s">
        <v>330</v>
      </c>
      <c r="D26" s="103" t="s">
        <v>0</v>
      </c>
      <c r="E26" s="103"/>
      <c r="F26" s="147"/>
      <c r="G26" s="234" t="s">
        <v>104</v>
      </c>
      <c r="H26" s="235">
        <v>1</v>
      </c>
      <c r="I26" s="235" t="s">
        <v>274</v>
      </c>
      <c r="J26" s="235" t="s">
        <v>213</v>
      </c>
      <c r="K26" s="235">
        <v>2</v>
      </c>
      <c r="L26" s="235" t="s">
        <v>275</v>
      </c>
      <c r="M26" s="235" t="s">
        <v>275</v>
      </c>
      <c r="N26" s="235" t="s">
        <v>162</v>
      </c>
      <c r="O26" s="235">
        <v>11</v>
      </c>
      <c r="P26" s="235" t="s">
        <v>275</v>
      </c>
      <c r="Q26" s="236" t="s">
        <v>350</v>
      </c>
    </row>
    <row r="27" spans="1:17" s="79" customFormat="1" ht="61.75" customHeight="1" x14ac:dyDescent="0.2">
      <c r="A27" s="144">
        <v>19</v>
      </c>
      <c r="B27" s="145" t="s">
        <v>351</v>
      </c>
      <c r="C27" s="157"/>
      <c r="D27" s="103" t="s">
        <v>0</v>
      </c>
      <c r="E27" s="103"/>
      <c r="F27" s="147"/>
      <c r="G27" s="234" t="s">
        <v>352</v>
      </c>
      <c r="H27" s="235">
        <v>1</v>
      </c>
      <c r="I27" s="235" t="s">
        <v>274</v>
      </c>
      <c r="J27" s="235" t="s">
        <v>160</v>
      </c>
      <c r="K27" s="235">
        <v>4</v>
      </c>
      <c r="L27" s="235" t="s">
        <v>275</v>
      </c>
      <c r="M27" s="235" t="s">
        <v>275</v>
      </c>
      <c r="N27" s="235" t="s">
        <v>162</v>
      </c>
      <c r="O27" s="235">
        <v>11</v>
      </c>
      <c r="P27" s="235" t="s">
        <v>73</v>
      </c>
      <c r="Q27" s="236"/>
    </row>
    <row r="28" spans="1:17" s="80" customFormat="1" ht="61.75" customHeight="1" x14ac:dyDescent="0.2">
      <c r="A28" s="144">
        <v>20</v>
      </c>
      <c r="B28" s="145" t="s">
        <v>192</v>
      </c>
      <c r="C28" s="146"/>
      <c r="D28" s="103"/>
      <c r="E28" s="103" t="s">
        <v>0</v>
      </c>
      <c r="F28" s="147" t="s">
        <v>334</v>
      </c>
      <c r="G28" s="234"/>
      <c r="H28" s="235">
        <v>1</v>
      </c>
      <c r="I28" s="235" t="s">
        <v>274</v>
      </c>
      <c r="J28" s="235" t="s">
        <v>213</v>
      </c>
      <c r="K28" s="235">
        <v>15</v>
      </c>
      <c r="L28" s="235" t="s">
        <v>275</v>
      </c>
      <c r="M28" s="235" t="s">
        <v>275</v>
      </c>
      <c r="N28" s="235" t="s">
        <v>162</v>
      </c>
      <c r="O28" s="235">
        <v>11</v>
      </c>
      <c r="P28" s="235" t="s">
        <v>73</v>
      </c>
      <c r="Q28" s="236"/>
    </row>
    <row r="29" spans="1:17" s="79" customFormat="1" ht="61.75" customHeight="1" x14ac:dyDescent="0.2">
      <c r="A29" s="144">
        <v>21</v>
      </c>
      <c r="B29" s="146" t="s">
        <v>79</v>
      </c>
      <c r="C29" s="146"/>
      <c r="D29" s="103" t="s">
        <v>0</v>
      </c>
      <c r="E29" s="103"/>
      <c r="F29" s="147"/>
      <c r="G29" s="234"/>
      <c r="H29" s="235">
        <v>1</v>
      </c>
      <c r="I29" s="235" t="s">
        <v>274</v>
      </c>
      <c r="J29" s="235" t="s">
        <v>213</v>
      </c>
      <c r="K29" s="235">
        <v>10</v>
      </c>
      <c r="L29" s="235" t="s">
        <v>275</v>
      </c>
      <c r="M29" s="235" t="s">
        <v>275</v>
      </c>
      <c r="N29" s="235" t="s">
        <v>162</v>
      </c>
      <c r="O29" s="235">
        <v>11</v>
      </c>
      <c r="P29" s="235" t="s">
        <v>73</v>
      </c>
      <c r="Q29" s="236" t="s">
        <v>353</v>
      </c>
    </row>
    <row r="30" spans="1:17" s="79" customFormat="1" ht="61.75" customHeight="1" thickBot="1" x14ac:dyDescent="0.25">
      <c r="A30" s="160">
        <v>22</v>
      </c>
      <c r="B30" s="161" t="s">
        <v>81</v>
      </c>
      <c r="C30" s="161"/>
      <c r="D30" s="108" t="s">
        <v>273</v>
      </c>
      <c r="E30" s="108"/>
      <c r="F30" s="162"/>
      <c r="G30" s="244"/>
      <c r="H30" s="245">
        <v>1</v>
      </c>
      <c r="I30" s="245" t="s">
        <v>274</v>
      </c>
      <c r="J30" s="245" t="s">
        <v>213</v>
      </c>
      <c r="K30" s="245">
        <v>10</v>
      </c>
      <c r="L30" s="245" t="s">
        <v>275</v>
      </c>
      <c r="M30" s="245" t="s">
        <v>275</v>
      </c>
      <c r="N30" s="245" t="s">
        <v>162</v>
      </c>
      <c r="O30" s="245">
        <v>11</v>
      </c>
      <c r="P30" s="245" t="s">
        <v>275</v>
      </c>
      <c r="Q30" s="246" t="s">
        <v>353</v>
      </c>
    </row>
    <row r="31" spans="1:17" s="81" customFormat="1" ht="34.4" customHeight="1" x14ac:dyDescent="0.2">
      <c r="A31" s="72"/>
      <c r="B31" s="73"/>
      <c r="C31" s="74"/>
      <c r="D31" s="72"/>
      <c r="E31" s="72"/>
      <c r="G31" s="82" t="s">
        <v>76</v>
      </c>
    </row>
    <row r="32" spans="1:17" s="81" customFormat="1" ht="12" x14ac:dyDescent="0.2">
      <c r="A32" s="72"/>
      <c r="B32" s="73"/>
      <c r="C32" s="74"/>
      <c r="D32" s="72"/>
      <c r="E32" s="72"/>
      <c r="G32" s="82"/>
    </row>
    <row r="33" spans="1:7" s="81" customFormat="1" ht="12" x14ac:dyDescent="0.2">
      <c r="A33" s="72"/>
      <c r="B33" s="73"/>
      <c r="C33" s="74"/>
      <c r="D33" s="72"/>
      <c r="E33" s="72"/>
      <c r="G33" s="82"/>
    </row>
    <row r="34" spans="1:7" s="81" customFormat="1" ht="12" x14ac:dyDescent="0.2">
      <c r="A34" s="72"/>
      <c r="B34" s="73"/>
      <c r="C34" s="74"/>
      <c r="D34" s="72"/>
      <c r="E34" s="72"/>
      <c r="G34" s="82"/>
    </row>
    <row r="35" spans="1:7" s="81" customFormat="1" ht="12" x14ac:dyDescent="0.2">
      <c r="A35" s="72"/>
      <c r="B35" s="73"/>
      <c r="C35" s="74"/>
      <c r="D35" s="72"/>
      <c r="E35" s="72"/>
      <c r="G35" s="82"/>
    </row>
    <row r="36" spans="1:7" s="81" customFormat="1" ht="12" x14ac:dyDescent="0.2">
      <c r="A36" s="72"/>
      <c r="B36" s="73"/>
      <c r="C36" s="74"/>
      <c r="D36" s="72"/>
      <c r="E36" s="72"/>
      <c r="G36" s="82"/>
    </row>
    <row r="37" spans="1:7" s="81" customFormat="1" ht="12" x14ac:dyDescent="0.2">
      <c r="A37" s="72"/>
      <c r="B37" s="73"/>
      <c r="C37" s="74"/>
      <c r="D37" s="72"/>
      <c r="E37" s="72"/>
      <c r="G37" s="82"/>
    </row>
    <row r="38" spans="1:7" s="81" customFormat="1" ht="12" x14ac:dyDescent="0.2">
      <c r="A38" s="72"/>
      <c r="B38" s="73"/>
      <c r="C38" s="74"/>
      <c r="D38" s="72"/>
      <c r="E38" s="72"/>
      <c r="G38" s="82"/>
    </row>
    <row r="39" spans="1:7" s="81" customFormat="1" ht="12" x14ac:dyDescent="0.2">
      <c r="A39" s="72"/>
      <c r="B39" s="73"/>
      <c r="C39" s="74"/>
      <c r="D39" s="72"/>
      <c r="E39" s="72"/>
      <c r="G39" s="82"/>
    </row>
    <row r="40" spans="1:7" s="81" customFormat="1" ht="12" x14ac:dyDescent="0.2">
      <c r="A40" s="72"/>
      <c r="B40" s="73"/>
      <c r="C40" s="74"/>
      <c r="D40" s="72"/>
      <c r="E40" s="72"/>
      <c r="G40" s="82"/>
    </row>
    <row r="41" spans="1:7" s="81" customFormat="1" ht="12" x14ac:dyDescent="0.2">
      <c r="A41" s="72"/>
      <c r="B41" s="73"/>
      <c r="C41" s="74"/>
      <c r="D41" s="72"/>
      <c r="E41" s="72"/>
      <c r="G41" s="82"/>
    </row>
    <row r="42" spans="1:7" s="81" customFormat="1" ht="12" x14ac:dyDescent="0.2">
      <c r="A42" s="72"/>
      <c r="B42" s="73"/>
      <c r="C42" s="74"/>
      <c r="D42" s="72"/>
      <c r="E42" s="72"/>
      <c r="G42" s="82"/>
    </row>
    <row r="43" spans="1:7" s="81" customFormat="1" ht="12" x14ac:dyDescent="0.2">
      <c r="A43" s="72"/>
      <c r="B43" s="73"/>
      <c r="C43" s="74"/>
      <c r="D43" s="72"/>
      <c r="E43" s="72"/>
      <c r="G43" s="82"/>
    </row>
    <row r="44" spans="1:7" s="81" customFormat="1" ht="12" x14ac:dyDescent="0.2">
      <c r="A44" s="72"/>
      <c r="B44" s="73"/>
      <c r="C44" s="74"/>
      <c r="D44" s="72"/>
      <c r="E44" s="72"/>
      <c r="G44" s="82"/>
    </row>
    <row r="45" spans="1:7" s="81" customFormat="1" ht="12" x14ac:dyDescent="0.2">
      <c r="A45" s="72"/>
      <c r="B45" s="73"/>
      <c r="C45" s="74"/>
      <c r="D45" s="72"/>
      <c r="E45" s="72"/>
      <c r="G45" s="82"/>
    </row>
    <row r="46" spans="1:7" s="81" customFormat="1" ht="12" x14ac:dyDescent="0.2">
      <c r="A46" s="72"/>
      <c r="B46" s="73"/>
      <c r="C46" s="74"/>
      <c r="D46" s="72"/>
      <c r="E46" s="72"/>
      <c r="G46" s="82"/>
    </row>
    <row r="47" spans="1:7" s="81" customFormat="1" ht="12" x14ac:dyDescent="0.2">
      <c r="A47" s="72"/>
      <c r="B47" s="73"/>
      <c r="C47" s="74"/>
      <c r="D47" s="72"/>
      <c r="E47" s="72"/>
      <c r="G47" s="82"/>
    </row>
    <row r="48" spans="1:7" s="81" customFormat="1" ht="12" x14ac:dyDescent="0.2">
      <c r="A48" s="72"/>
      <c r="B48" s="73"/>
      <c r="C48" s="74"/>
      <c r="D48" s="72"/>
      <c r="E48" s="72"/>
      <c r="G48" s="82"/>
    </row>
    <row r="49" spans="1:7" s="81" customFormat="1" ht="12" x14ac:dyDescent="0.2">
      <c r="A49" s="72"/>
      <c r="B49" s="73"/>
      <c r="C49" s="74"/>
      <c r="D49" s="72"/>
      <c r="E49" s="72"/>
      <c r="G49" s="82"/>
    </row>
    <row r="50" spans="1:7" s="81" customFormat="1" ht="12" x14ac:dyDescent="0.2">
      <c r="A50" s="72"/>
      <c r="B50" s="73"/>
      <c r="C50" s="74"/>
      <c r="D50" s="72"/>
      <c r="E50" s="72"/>
      <c r="G50" s="82"/>
    </row>
    <row r="51" spans="1:7" s="81" customFormat="1" ht="12" x14ac:dyDescent="0.2">
      <c r="A51" s="72"/>
      <c r="B51" s="73"/>
      <c r="C51" s="74"/>
      <c r="D51" s="72"/>
      <c r="E51" s="72"/>
      <c r="G51" s="82"/>
    </row>
    <row r="52" spans="1:7" s="81" customFormat="1" ht="12" x14ac:dyDescent="0.2">
      <c r="A52" s="72"/>
      <c r="B52" s="73"/>
      <c r="C52" s="74"/>
      <c r="D52" s="72"/>
      <c r="E52" s="72"/>
      <c r="G52" s="82"/>
    </row>
    <row r="53" spans="1:7" s="81" customFormat="1" ht="12" x14ac:dyDescent="0.2">
      <c r="A53" s="72"/>
      <c r="B53" s="73"/>
      <c r="C53" s="74"/>
      <c r="D53" s="72"/>
      <c r="E53" s="72"/>
      <c r="G53" s="82"/>
    </row>
    <row r="54" spans="1:7" s="81" customFormat="1" ht="12" x14ac:dyDescent="0.2">
      <c r="A54" s="72"/>
      <c r="B54" s="73"/>
      <c r="C54" s="74"/>
      <c r="D54" s="72"/>
      <c r="E54" s="72"/>
      <c r="G54" s="82"/>
    </row>
    <row r="55" spans="1:7" s="81" customFormat="1" ht="12" x14ac:dyDescent="0.2">
      <c r="A55" s="72"/>
      <c r="B55" s="73"/>
      <c r="C55" s="74"/>
      <c r="D55" s="72"/>
      <c r="E55" s="72"/>
      <c r="G55" s="82"/>
    </row>
    <row r="56" spans="1:7" s="81" customFormat="1" ht="12" x14ac:dyDescent="0.2">
      <c r="A56" s="72"/>
      <c r="B56" s="73"/>
      <c r="C56" s="74"/>
      <c r="D56" s="72"/>
      <c r="E56" s="72"/>
      <c r="G56" s="82"/>
    </row>
    <row r="57" spans="1:7" s="81" customFormat="1" ht="12" x14ac:dyDescent="0.2">
      <c r="A57" s="72"/>
      <c r="B57" s="73"/>
      <c r="C57" s="74"/>
      <c r="D57" s="72"/>
      <c r="E57" s="72"/>
      <c r="G57" s="82"/>
    </row>
    <row r="58" spans="1:7" s="81" customFormat="1" ht="12" x14ac:dyDescent="0.2">
      <c r="A58" s="72"/>
      <c r="B58" s="73"/>
      <c r="C58" s="74"/>
      <c r="D58" s="72"/>
      <c r="E58" s="72"/>
      <c r="G58" s="82"/>
    </row>
    <row r="59" spans="1:7" s="81" customFormat="1" ht="12" x14ac:dyDescent="0.2">
      <c r="A59" s="72"/>
      <c r="B59" s="73"/>
      <c r="C59" s="74"/>
      <c r="D59" s="72"/>
      <c r="E59" s="72"/>
      <c r="G59" s="82"/>
    </row>
    <row r="60" spans="1:7" s="81" customFormat="1" ht="12" x14ac:dyDescent="0.2">
      <c r="A60" s="72"/>
      <c r="B60" s="73"/>
      <c r="C60" s="74"/>
      <c r="D60" s="72"/>
      <c r="E60" s="72"/>
      <c r="G60" s="82"/>
    </row>
    <row r="61" spans="1:7" s="81" customFormat="1" ht="12" x14ac:dyDescent="0.2">
      <c r="A61" s="72"/>
      <c r="B61" s="73"/>
      <c r="C61" s="74"/>
      <c r="D61" s="72"/>
      <c r="E61" s="72"/>
      <c r="G61" s="82"/>
    </row>
    <row r="62" spans="1:7" s="81" customFormat="1" ht="12" x14ac:dyDescent="0.2">
      <c r="A62" s="72"/>
      <c r="B62" s="73"/>
      <c r="C62" s="74"/>
      <c r="D62" s="72"/>
      <c r="E62" s="72"/>
      <c r="G62" s="82"/>
    </row>
    <row r="63" spans="1:7" s="81" customFormat="1" ht="12" x14ac:dyDescent="0.2">
      <c r="A63" s="72"/>
      <c r="B63" s="73"/>
      <c r="C63" s="74"/>
      <c r="D63" s="72"/>
      <c r="E63" s="72"/>
      <c r="G63" s="82"/>
    </row>
    <row r="64" spans="1:7" s="81" customFormat="1" ht="12" x14ac:dyDescent="0.2">
      <c r="A64" s="72"/>
      <c r="B64" s="73"/>
      <c r="C64" s="74"/>
      <c r="D64" s="72"/>
      <c r="E64" s="72"/>
      <c r="G64" s="82"/>
    </row>
    <row r="65" spans="1:17" s="81" customFormat="1" ht="12" x14ac:dyDescent="0.2">
      <c r="A65" s="72"/>
      <c r="B65" s="73"/>
      <c r="C65" s="74"/>
      <c r="D65" s="72"/>
      <c r="E65" s="72"/>
      <c r="G65" s="82"/>
    </row>
    <row r="66" spans="1:17" s="81" customFormat="1" ht="12" x14ac:dyDescent="0.2">
      <c r="A66" s="72"/>
      <c r="B66" s="73"/>
      <c r="C66" s="74"/>
      <c r="D66" s="72"/>
      <c r="E66" s="72"/>
      <c r="G66" s="82"/>
    </row>
    <row r="67" spans="1:17" s="81" customFormat="1" ht="12" x14ac:dyDescent="0.2">
      <c r="A67" s="72"/>
      <c r="B67" s="73"/>
      <c r="C67" s="74"/>
      <c r="D67" s="72"/>
      <c r="E67" s="72"/>
      <c r="G67" s="82"/>
    </row>
    <row r="68" spans="1:17" s="81" customFormat="1" ht="12" x14ac:dyDescent="0.2">
      <c r="A68" s="72"/>
      <c r="B68" s="73"/>
      <c r="C68" s="74"/>
      <c r="D68" s="72"/>
      <c r="E68" s="72"/>
      <c r="G68" s="82"/>
    </row>
    <row r="69" spans="1:17" s="81" customFormat="1" ht="12" x14ac:dyDescent="0.2">
      <c r="A69" s="72"/>
      <c r="B69" s="73"/>
      <c r="C69" s="74"/>
      <c r="D69" s="72"/>
      <c r="E69" s="72"/>
      <c r="G69" s="82"/>
    </row>
    <row r="70" spans="1:17" s="81" customFormat="1" ht="12" x14ac:dyDescent="0.2">
      <c r="A70" s="72"/>
      <c r="B70" s="73"/>
      <c r="C70" s="74"/>
      <c r="D70" s="72"/>
      <c r="E70" s="72"/>
      <c r="G70" s="82"/>
    </row>
    <row r="71" spans="1:17" s="81" customFormat="1" ht="12" x14ac:dyDescent="0.2">
      <c r="A71" s="72"/>
      <c r="B71" s="73"/>
      <c r="C71" s="74"/>
      <c r="D71" s="72"/>
      <c r="E71" s="72"/>
      <c r="G71" s="82"/>
    </row>
    <row r="72" spans="1:17" s="81" customFormat="1" ht="12" x14ac:dyDescent="0.2">
      <c r="A72" s="72"/>
      <c r="B72" s="73"/>
      <c r="C72" s="74"/>
      <c r="D72" s="72"/>
      <c r="E72" s="72"/>
      <c r="G72" s="82"/>
    </row>
    <row r="73" spans="1:17" s="81" customFormat="1" ht="12" x14ac:dyDescent="0.2">
      <c r="A73" s="72"/>
      <c r="B73" s="73"/>
      <c r="C73" s="74"/>
      <c r="D73" s="72"/>
      <c r="E73" s="72"/>
      <c r="G73" s="82"/>
    </row>
    <row r="74" spans="1:17" s="81" customFormat="1" ht="12" x14ac:dyDescent="0.2">
      <c r="A74" s="72"/>
      <c r="B74" s="73"/>
      <c r="C74" s="74"/>
      <c r="D74" s="72"/>
      <c r="E74" s="72"/>
      <c r="G74" s="82"/>
    </row>
    <row r="75" spans="1:17" s="81" customFormat="1" ht="12" x14ac:dyDescent="0.2">
      <c r="A75" s="72"/>
      <c r="B75" s="73"/>
      <c r="C75" s="74"/>
      <c r="D75" s="72"/>
      <c r="E75" s="72"/>
      <c r="G75" s="82"/>
    </row>
    <row r="76" spans="1:17" s="81" customFormat="1" ht="12" x14ac:dyDescent="0.2">
      <c r="A76" s="72"/>
      <c r="B76" s="73"/>
      <c r="C76" s="74"/>
      <c r="D76" s="72"/>
      <c r="E76" s="72"/>
      <c r="G76" s="82"/>
    </row>
    <row r="77" spans="1:17" s="81" customFormat="1" ht="12" x14ac:dyDescent="0.2">
      <c r="A77" s="72"/>
      <c r="B77" s="73"/>
      <c r="C77" s="74"/>
      <c r="D77" s="72"/>
      <c r="E77" s="72"/>
      <c r="G77" s="82"/>
    </row>
    <row r="78" spans="1:17" s="73" customFormat="1" ht="12" x14ac:dyDescent="0.2">
      <c r="A78" s="72"/>
      <c r="C78" s="74"/>
      <c r="D78" s="75"/>
      <c r="E78" s="75"/>
      <c r="F78" s="81"/>
      <c r="G78" s="82"/>
      <c r="H78" s="81"/>
      <c r="I78" s="81"/>
      <c r="J78" s="81"/>
      <c r="K78" s="81"/>
      <c r="L78" s="81"/>
      <c r="M78" s="81"/>
      <c r="N78" s="81"/>
      <c r="O78" s="81"/>
      <c r="P78" s="81"/>
      <c r="Q78" s="81"/>
    </row>
    <row r="79" spans="1:17" s="73" customFormat="1" ht="12" x14ac:dyDescent="0.2">
      <c r="A79" s="72"/>
      <c r="C79" s="74"/>
      <c r="D79" s="75"/>
      <c r="E79" s="75"/>
      <c r="F79" s="81"/>
      <c r="G79" s="82"/>
      <c r="H79" s="81"/>
      <c r="I79" s="81"/>
      <c r="J79" s="81"/>
      <c r="K79" s="81"/>
      <c r="L79" s="81"/>
      <c r="M79" s="81"/>
      <c r="N79" s="81"/>
      <c r="O79" s="81"/>
      <c r="P79" s="81"/>
      <c r="Q79" s="81"/>
    </row>
    <row r="80" spans="1:17" s="81" customFormat="1" ht="12" x14ac:dyDescent="0.2">
      <c r="A80" s="72"/>
      <c r="B80" s="73"/>
      <c r="C80" s="74"/>
      <c r="D80" s="72"/>
      <c r="E80" s="72"/>
      <c r="G80" s="82"/>
    </row>
    <row r="81" spans="1:7" s="81" customFormat="1" ht="12" x14ac:dyDescent="0.2">
      <c r="A81" s="72"/>
      <c r="B81" s="73"/>
      <c r="C81" s="74"/>
      <c r="D81" s="72"/>
      <c r="E81" s="72"/>
      <c r="G81" s="82"/>
    </row>
    <row r="82" spans="1:7" s="81" customFormat="1" ht="12" x14ac:dyDescent="0.2">
      <c r="A82" s="72"/>
      <c r="B82" s="73"/>
      <c r="C82" s="74"/>
      <c r="D82" s="72"/>
      <c r="E82" s="72"/>
      <c r="G82" s="82"/>
    </row>
    <row r="83" spans="1:7" s="81" customFormat="1" ht="12" x14ac:dyDescent="0.2">
      <c r="A83" s="72"/>
      <c r="B83" s="73"/>
      <c r="C83" s="74"/>
      <c r="D83" s="72"/>
      <c r="E83" s="72"/>
      <c r="G83" s="82"/>
    </row>
    <row r="84" spans="1:7" s="81" customFormat="1" ht="12" x14ac:dyDescent="0.2">
      <c r="A84" s="72"/>
      <c r="B84" s="73"/>
      <c r="C84" s="74"/>
      <c r="D84" s="72"/>
      <c r="E84" s="72"/>
      <c r="G84" s="82"/>
    </row>
    <row r="85" spans="1:7" s="81" customFormat="1" ht="12" x14ac:dyDescent="0.2">
      <c r="A85" s="72"/>
      <c r="B85" s="73"/>
      <c r="C85" s="74"/>
      <c r="D85" s="72"/>
      <c r="E85" s="72"/>
      <c r="G85" s="82"/>
    </row>
    <row r="86" spans="1:7" s="81" customFormat="1" ht="12" x14ac:dyDescent="0.2">
      <c r="A86" s="72"/>
      <c r="B86" s="73"/>
      <c r="C86" s="74"/>
      <c r="D86" s="72"/>
      <c r="E86" s="72"/>
      <c r="G86" s="82"/>
    </row>
    <row r="87" spans="1:7" s="81" customFormat="1" ht="12" x14ac:dyDescent="0.2">
      <c r="A87" s="72"/>
      <c r="B87" s="73"/>
      <c r="C87" s="74"/>
      <c r="D87" s="72"/>
      <c r="E87" s="72"/>
      <c r="G87" s="82"/>
    </row>
    <row r="88" spans="1:7" s="81" customFormat="1" ht="12" x14ac:dyDescent="0.2">
      <c r="A88" s="72"/>
      <c r="B88" s="73"/>
      <c r="C88" s="74"/>
      <c r="D88" s="72"/>
      <c r="E88" s="72"/>
      <c r="G88" s="82"/>
    </row>
    <row r="89" spans="1:7" s="81" customFormat="1" ht="12" x14ac:dyDescent="0.2">
      <c r="A89" s="72"/>
      <c r="B89" s="73"/>
      <c r="C89" s="74"/>
      <c r="D89" s="72"/>
      <c r="E89" s="72"/>
      <c r="G89" s="82"/>
    </row>
    <row r="90" spans="1:7" s="81" customFormat="1" ht="12" x14ac:dyDescent="0.2">
      <c r="A90" s="72"/>
      <c r="B90" s="73"/>
      <c r="C90" s="74"/>
      <c r="D90" s="72"/>
      <c r="E90" s="72"/>
      <c r="G90" s="82"/>
    </row>
    <row r="91" spans="1:7" s="81" customFormat="1" ht="12" x14ac:dyDescent="0.2">
      <c r="A91" s="72"/>
      <c r="B91" s="73"/>
      <c r="C91" s="74"/>
      <c r="D91" s="72"/>
      <c r="E91" s="72"/>
      <c r="G91" s="82"/>
    </row>
    <row r="92" spans="1:7" s="81" customFormat="1" ht="12" x14ac:dyDescent="0.2">
      <c r="A92" s="72"/>
      <c r="B92" s="73"/>
      <c r="C92" s="74"/>
      <c r="D92" s="72"/>
      <c r="E92" s="72"/>
      <c r="G92" s="82"/>
    </row>
    <row r="93" spans="1:7" s="81" customFormat="1" ht="12" x14ac:dyDescent="0.2">
      <c r="A93" s="72"/>
      <c r="B93" s="73"/>
      <c r="C93" s="74"/>
      <c r="D93" s="72"/>
      <c r="E93" s="72"/>
      <c r="G93" s="82"/>
    </row>
    <row r="94" spans="1:7" s="81" customFormat="1" ht="12" x14ac:dyDescent="0.2">
      <c r="A94" s="72"/>
      <c r="B94" s="73"/>
      <c r="C94" s="74"/>
      <c r="D94" s="72"/>
      <c r="E94" s="72"/>
      <c r="G94" s="82"/>
    </row>
    <row r="95" spans="1:7" s="73" customFormat="1" ht="12" x14ac:dyDescent="0.2">
      <c r="A95" s="72"/>
      <c r="C95" s="74"/>
      <c r="D95" s="75"/>
      <c r="E95" s="75"/>
      <c r="F95" s="81"/>
      <c r="G95" s="82"/>
    </row>
    <row r="96" spans="1:7" s="73" customFormat="1" ht="12" x14ac:dyDescent="0.2">
      <c r="A96" s="72"/>
      <c r="C96" s="74"/>
      <c r="D96" s="75"/>
      <c r="E96" s="75"/>
      <c r="F96" s="81"/>
      <c r="G96" s="82"/>
    </row>
    <row r="97" spans="1:17" s="73" customFormat="1" ht="12" x14ac:dyDescent="0.2">
      <c r="A97" s="72"/>
      <c r="C97" s="74"/>
      <c r="D97" s="75"/>
      <c r="E97" s="75"/>
      <c r="F97" s="81"/>
      <c r="G97" s="82"/>
      <c r="H97" s="81"/>
      <c r="I97" s="81"/>
      <c r="J97" s="81"/>
      <c r="K97" s="81"/>
      <c r="L97" s="81"/>
      <c r="M97" s="81"/>
      <c r="N97" s="81"/>
      <c r="O97" s="81"/>
      <c r="P97" s="81"/>
      <c r="Q97" s="81"/>
    </row>
    <row r="98" spans="1:17" s="73" customFormat="1" ht="12" x14ac:dyDescent="0.2">
      <c r="A98" s="72"/>
      <c r="C98" s="74"/>
      <c r="D98" s="75"/>
      <c r="E98" s="75"/>
      <c r="F98" s="81"/>
      <c r="G98" s="82"/>
      <c r="H98" s="81"/>
      <c r="I98" s="81"/>
      <c r="J98" s="81"/>
      <c r="K98" s="81"/>
      <c r="L98" s="81"/>
      <c r="M98" s="81"/>
      <c r="N98" s="81"/>
      <c r="O98" s="81"/>
      <c r="P98" s="81"/>
      <c r="Q98" s="81"/>
    </row>
    <row r="99" spans="1:17" s="73" customFormat="1" ht="12" x14ac:dyDescent="0.2">
      <c r="A99" s="72"/>
      <c r="C99" s="74"/>
      <c r="D99" s="75"/>
      <c r="E99" s="75"/>
      <c r="F99" s="81"/>
      <c r="G99" s="82"/>
      <c r="H99" s="81"/>
      <c r="I99" s="81"/>
      <c r="J99" s="81"/>
      <c r="K99" s="81"/>
      <c r="L99" s="81"/>
      <c r="M99" s="81"/>
      <c r="N99" s="81"/>
      <c r="O99" s="81"/>
      <c r="P99" s="81"/>
      <c r="Q99" s="81"/>
    </row>
    <row r="100" spans="1:17" s="73" customFormat="1" ht="12" x14ac:dyDescent="0.2">
      <c r="A100" s="72"/>
      <c r="C100" s="74"/>
      <c r="D100" s="75"/>
      <c r="E100" s="75"/>
      <c r="F100" s="81"/>
      <c r="G100" s="82"/>
      <c r="H100" s="81"/>
      <c r="I100" s="81"/>
      <c r="J100" s="81"/>
      <c r="K100" s="81"/>
      <c r="L100" s="81"/>
      <c r="M100" s="81"/>
      <c r="N100" s="81"/>
      <c r="O100" s="81"/>
      <c r="P100" s="81"/>
      <c r="Q100" s="81"/>
    </row>
    <row r="101" spans="1:17" s="73" customFormat="1" ht="12" x14ac:dyDescent="0.2">
      <c r="A101" s="72"/>
      <c r="C101" s="74"/>
      <c r="D101" s="75"/>
      <c r="E101" s="75"/>
      <c r="F101" s="81"/>
      <c r="G101" s="82"/>
      <c r="H101" s="81"/>
      <c r="I101" s="81"/>
      <c r="J101" s="81"/>
      <c r="K101" s="81"/>
      <c r="L101" s="81"/>
      <c r="M101" s="81"/>
      <c r="N101" s="81"/>
      <c r="O101" s="81"/>
      <c r="P101" s="81"/>
      <c r="Q101" s="81"/>
    </row>
    <row r="102" spans="1:17" s="73" customFormat="1" ht="12" x14ac:dyDescent="0.2">
      <c r="A102" s="72"/>
      <c r="C102" s="74"/>
      <c r="D102" s="75"/>
      <c r="E102" s="75"/>
      <c r="F102" s="81"/>
      <c r="G102" s="82"/>
      <c r="H102" s="81"/>
      <c r="I102" s="81"/>
      <c r="J102" s="81"/>
      <c r="K102" s="81"/>
      <c r="L102" s="81"/>
      <c r="M102" s="81"/>
      <c r="N102" s="81"/>
      <c r="O102" s="81"/>
      <c r="P102" s="81"/>
      <c r="Q102" s="81"/>
    </row>
    <row r="103" spans="1:17" x14ac:dyDescent="0.2">
      <c r="H103" s="17"/>
      <c r="I103" s="17"/>
      <c r="J103" s="17"/>
      <c r="K103" s="17"/>
      <c r="L103" s="17"/>
      <c r="M103" s="17"/>
      <c r="N103" s="17"/>
      <c r="O103" s="17"/>
      <c r="P103" s="17"/>
      <c r="Q103" s="17"/>
    </row>
    <row r="104" spans="1:17" x14ac:dyDescent="0.2">
      <c r="H104" s="17"/>
      <c r="I104" s="17"/>
      <c r="J104" s="17"/>
      <c r="K104" s="17"/>
      <c r="L104" s="17"/>
      <c r="M104" s="17"/>
      <c r="N104" s="17"/>
      <c r="O104" s="17"/>
      <c r="P104" s="17"/>
      <c r="Q104" s="17"/>
    </row>
    <row r="105" spans="1:17" x14ac:dyDescent="0.2">
      <c r="H105" s="17"/>
      <c r="I105" s="17"/>
      <c r="J105" s="17"/>
      <c r="K105" s="17"/>
      <c r="L105" s="17"/>
      <c r="M105" s="17"/>
      <c r="N105" s="17"/>
      <c r="O105" s="17"/>
      <c r="P105" s="17"/>
      <c r="Q105" s="17"/>
    </row>
    <row r="106" spans="1:17" x14ac:dyDescent="0.2">
      <c r="H106" s="17"/>
      <c r="I106" s="17"/>
      <c r="J106" s="17"/>
      <c r="K106" s="17"/>
      <c r="L106" s="17"/>
      <c r="M106" s="17"/>
      <c r="N106" s="17"/>
      <c r="O106" s="17"/>
      <c r="P106" s="17"/>
      <c r="Q106" s="17"/>
    </row>
    <row r="107" spans="1:17" x14ac:dyDescent="0.2">
      <c r="H107" s="17"/>
      <c r="I107" s="17"/>
      <c r="J107" s="17"/>
      <c r="K107" s="17"/>
      <c r="L107" s="17"/>
      <c r="M107" s="17"/>
      <c r="N107" s="17"/>
      <c r="O107" s="17"/>
      <c r="P107" s="17"/>
      <c r="Q107" s="17"/>
    </row>
    <row r="108" spans="1:17" x14ac:dyDescent="0.2">
      <c r="H108" s="17"/>
      <c r="I108" s="17"/>
      <c r="J108" s="17"/>
      <c r="K108" s="17"/>
      <c r="L108" s="17"/>
      <c r="M108" s="17"/>
      <c r="N108" s="17"/>
      <c r="O108" s="17"/>
      <c r="P108" s="17"/>
      <c r="Q108" s="17"/>
    </row>
    <row r="109" spans="1:17" x14ac:dyDescent="0.2">
      <c r="H109" s="17"/>
      <c r="I109" s="17"/>
      <c r="J109" s="17"/>
      <c r="K109" s="17"/>
      <c r="L109" s="17"/>
      <c r="M109" s="17"/>
      <c r="N109" s="17"/>
      <c r="O109" s="17"/>
      <c r="P109" s="17"/>
      <c r="Q109" s="17"/>
    </row>
    <row r="110" spans="1:17" x14ac:dyDescent="0.2">
      <c r="H110" s="17"/>
      <c r="I110" s="17"/>
      <c r="J110" s="17"/>
      <c r="K110" s="17"/>
      <c r="L110" s="17"/>
      <c r="M110" s="17"/>
      <c r="N110" s="17"/>
      <c r="O110" s="17"/>
      <c r="P110" s="17"/>
      <c r="Q110" s="17"/>
    </row>
    <row r="111" spans="1:17" x14ac:dyDescent="0.2">
      <c r="H111" s="17"/>
      <c r="I111" s="17"/>
      <c r="J111" s="17"/>
      <c r="K111" s="17"/>
      <c r="L111" s="17"/>
      <c r="M111" s="17"/>
      <c r="N111" s="17"/>
      <c r="O111" s="17"/>
      <c r="P111" s="17"/>
      <c r="Q111" s="17"/>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35"/>
  <conditionalFormatting sqref="D8:E8">
    <cfRule type="containsText" dxfId="13" priority="1" operator="containsText" text="サンプルなし">
      <formula>NOT(ISERROR(SEARCH("サンプルなし",D8)))</formula>
    </cfRule>
    <cfRule type="containsText" dxfId="12" priority="2" operator="containsText" text="帳票なし">
      <formula>NOT(ISERROR(SEARCH("帳票なし",D8)))</formula>
    </cfRule>
  </conditionalFormatting>
  <dataValidations count="3">
    <dataValidation type="list" allowBlank="1" showInputMessage="1" showErrorMessage="1" sqref="M9:M30" xr:uid="{A8BD0103-72FE-44D4-B173-3EFE1B82DA19}">
      <formula1>"〇,－"</formula1>
    </dataValidation>
    <dataValidation type="list" allowBlank="1" showInputMessage="1" showErrorMessage="1" sqref="I9:I30" xr:uid="{6A69F838-B4E0-45D2-9146-7771EEDDB4D6}">
      <formula1>"有,無"</formula1>
    </dataValidation>
    <dataValidation type="list" allowBlank="1" showInputMessage="1" showErrorMessage="1" sqref="L9:L30" xr:uid="{D0480D57-3743-4EEB-8BA0-EB8D24FBC510}">
      <formula1>"和暦,西暦,－"</formula1>
    </dataValidation>
  </dataValidations>
  <pageMargins left="0.7" right="0.7" top="0.75" bottom="0.75" header="0.3" footer="0.3"/>
  <pageSetup paperSize="8" scale="4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B646B-7FB6-4C6A-91DB-0227CB60DD0B}">
  <sheetPr codeName="Sheet7">
    <pageSetUpPr fitToPage="1"/>
  </sheetPr>
  <dimension ref="A1:Q111"/>
  <sheetViews>
    <sheetView showGridLines="0" view="pageBreakPreview" zoomScaleNormal="55" zoomScaleSheetLayoutView="100" workbookViewId="0">
      <pane xSplit="1" ySplit="8" topLeftCell="B9" activePane="bottomRight" state="frozen"/>
      <selection pane="topRight"/>
      <selection pane="bottomLeft"/>
      <selection pane="bottomRight"/>
    </sheetView>
  </sheetViews>
  <sheetFormatPr defaultColWidth="9.6328125" defaultRowHeight="13" x14ac:dyDescent="0.2"/>
  <cols>
    <col min="1" max="1" width="14.453125" style="16" customWidth="1"/>
    <col min="2" max="2" width="39.36328125" style="13" bestFit="1" customWidth="1"/>
    <col min="3" max="3" width="52.08984375" style="14" customWidth="1"/>
    <col min="4" max="5" width="23" style="15" customWidth="1"/>
    <col min="6" max="6" width="41.08984375" style="17" customWidth="1"/>
    <col min="7" max="7" width="39.08984375" style="18" customWidth="1"/>
    <col min="8" max="16" width="20.08984375" style="13" customWidth="1"/>
    <col min="17" max="17" width="34" style="13" customWidth="1"/>
    <col min="18" max="18" width="4.08984375" style="13" customWidth="1"/>
    <col min="19" max="16384" width="9.6328125" style="13"/>
  </cols>
  <sheetData>
    <row r="1" spans="1:17" s="197" customFormat="1" ht="13" customHeight="1" x14ac:dyDescent="0.2">
      <c r="A1" s="31" t="s">
        <v>474</v>
      </c>
      <c r="C1" s="198"/>
      <c r="D1" s="199"/>
      <c r="E1" s="199"/>
      <c r="F1" s="198"/>
    </row>
    <row r="2" spans="1:17" s="73" customFormat="1" ht="13" customHeight="1" x14ac:dyDescent="0.2">
      <c r="A2" s="72"/>
      <c r="C2" s="74"/>
      <c r="D2" s="75"/>
      <c r="E2" s="75"/>
      <c r="F2" s="74"/>
    </row>
    <row r="3" spans="1:17" s="73" customFormat="1" ht="13" customHeight="1" x14ac:dyDescent="0.2">
      <c r="A3" s="36" t="s">
        <v>140</v>
      </c>
      <c r="B3" s="266" t="s">
        <v>147</v>
      </c>
      <c r="C3" s="270" t="s">
        <v>473</v>
      </c>
      <c r="D3" s="75"/>
      <c r="E3" s="75"/>
      <c r="F3" s="74"/>
    </row>
    <row r="4" spans="1:17" s="73" customFormat="1" ht="13" customHeight="1" x14ac:dyDescent="0.2">
      <c r="A4" s="76" t="s">
        <v>1</v>
      </c>
      <c r="B4" s="309" t="s">
        <v>463</v>
      </c>
      <c r="C4" s="310"/>
      <c r="D4" s="75"/>
      <c r="E4" s="75"/>
      <c r="F4" s="74"/>
    </row>
    <row r="5" spans="1:17" s="73" customFormat="1" ht="13" customHeight="1" thickBot="1" x14ac:dyDescent="0.25">
      <c r="A5" s="77"/>
      <c r="C5" s="74"/>
      <c r="D5" s="78"/>
      <c r="E5" s="78"/>
      <c r="F5" s="74"/>
    </row>
    <row r="6" spans="1:17" s="65" customFormat="1" ht="15" customHeight="1" x14ac:dyDescent="0.2">
      <c r="A6" s="275" t="s">
        <v>138</v>
      </c>
      <c r="B6" s="283" t="s">
        <v>137</v>
      </c>
      <c r="C6" s="284"/>
      <c r="D6" s="280" t="s">
        <v>135</v>
      </c>
      <c r="E6" s="280" t="s">
        <v>136</v>
      </c>
      <c r="F6" s="299" t="s">
        <v>3</v>
      </c>
      <c r="G6" s="292" t="s">
        <v>44</v>
      </c>
      <c r="H6" s="293"/>
      <c r="I6" s="293"/>
      <c r="J6" s="293"/>
      <c r="K6" s="293"/>
      <c r="L6" s="293"/>
      <c r="M6" s="293"/>
      <c r="N6" s="293"/>
      <c r="O6" s="293"/>
      <c r="P6" s="293"/>
      <c r="Q6" s="294"/>
    </row>
    <row r="7" spans="1:17" s="65" customFormat="1" ht="15" customHeight="1" x14ac:dyDescent="0.2">
      <c r="A7" s="276"/>
      <c r="B7" s="295" t="s">
        <v>4</v>
      </c>
      <c r="C7" s="295" t="s">
        <v>5</v>
      </c>
      <c r="D7" s="281"/>
      <c r="E7" s="281"/>
      <c r="F7" s="300"/>
      <c r="G7" s="297" t="s">
        <v>45</v>
      </c>
      <c r="H7" s="278" t="s">
        <v>46</v>
      </c>
      <c r="I7" s="278" t="s">
        <v>47</v>
      </c>
      <c r="J7" s="278" t="s">
        <v>48</v>
      </c>
      <c r="K7" s="278" t="s">
        <v>49</v>
      </c>
      <c r="L7" s="278" t="s">
        <v>50</v>
      </c>
      <c r="M7" s="278" t="s">
        <v>51</v>
      </c>
      <c r="N7" s="278" t="s">
        <v>52</v>
      </c>
      <c r="O7" s="278" t="s">
        <v>53</v>
      </c>
      <c r="P7" s="278" t="s">
        <v>54</v>
      </c>
      <c r="Q7" s="285" t="s">
        <v>55</v>
      </c>
    </row>
    <row r="8" spans="1:17" s="65" customFormat="1" ht="15" customHeight="1" thickBot="1" x14ac:dyDescent="0.25">
      <c r="A8" s="276"/>
      <c r="B8" s="303"/>
      <c r="C8" s="303"/>
      <c r="D8" s="301"/>
      <c r="E8" s="301"/>
      <c r="F8" s="300"/>
      <c r="G8" s="298"/>
      <c r="H8" s="279"/>
      <c r="I8" s="279"/>
      <c r="J8" s="279"/>
      <c r="K8" s="279"/>
      <c r="L8" s="279"/>
      <c r="M8" s="279"/>
      <c r="N8" s="279"/>
      <c r="O8" s="279"/>
      <c r="P8" s="279"/>
      <c r="Q8" s="286"/>
    </row>
    <row r="9" spans="1:17" s="79" customFormat="1" ht="68.5" customHeight="1" x14ac:dyDescent="0.2">
      <c r="A9" s="182">
        <v>1</v>
      </c>
      <c r="B9" s="183" t="s">
        <v>27</v>
      </c>
      <c r="C9" s="184"/>
      <c r="D9" s="113" t="s">
        <v>0</v>
      </c>
      <c r="E9" s="113"/>
      <c r="F9" s="185"/>
      <c r="G9" s="239"/>
      <c r="H9" s="240">
        <v>1</v>
      </c>
      <c r="I9" s="240" t="s">
        <v>354</v>
      </c>
      <c r="J9" s="240" t="s">
        <v>213</v>
      </c>
      <c r="K9" s="240" t="s">
        <v>447</v>
      </c>
      <c r="L9" s="240" t="s">
        <v>355</v>
      </c>
      <c r="M9" s="240" t="s">
        <v>355</v>
      </c>
      <c r="N9" s="240" t="s">
        <v>162</v>
      </c>
      <c r="O9" s="240">
        <v>9</v>
      </c>
      <c r="P9" s="240" t="s">
        <v>355</v>
      </c>
      <c r="Q9" s="242" t="s">
        <v>471</v>
      </c>
    </row>
    <row r="10" spans="1:17" s="67" customFormat="1" ht="56.5" customHeight="1" x14ac:dyDescent="0.2">
      <c r="A10" s="140">
        <v>2</v>
      </c>
      <c r="B10" s="141" t="s">
        <v>313</v>
      </c>
      <c r="C10" s="142" t="s">
        <v>314</v>
      </c>
      <c r="D10" s="103"/>
      <c r="E10" s="103" t="s">
        <v>6</v>
      </c>
      <c r="F10" s="143"/>
      <c r="G10" s="234" t="s">
        <v>315</v>
      </c>
      <c r="H10" s="235">
        <v>1</v>
      </c>
      <c r="I10" s="235" t="s">
        <v>354</v>
      </c>
      <c r="J10" s="235" t="s">
        <v>160</v>
      </c>
      <c r="K10" s="235">
        <v>2</v>
      </c>
      <c r="L10" s="235" t="s">
        <v>355</v>
      </c>
      <c r="M10" s="235" t="s">
        <v>355</v>
      </c>
      <c r="N10" s="235" t="s">
        <v>162</v>
      </c>
      <c r="O10" s="235">
        <v>9</v>
      </c>
      <c r="P10" s="235" t="s">
        <v>355</v>
      </c>
      <c r="Q10" s="236" t="s">
        <v>316</v>
      </c>
    </row>
    <row r="11" spans="1:17" s="67" customFormat="1" ht="56.5" customHeight="1" x14ac:dyDescent="0.2">
      <c r="A11" s="144">
        <v>3</v>
      </c>
      <c r="B11" s="141" t="s">
        <v>37</v>
      </c>
      <c r="C11" s="142"/>
      <c r="D11" s="103"/>
      <c r="E11" s="103" t="s">
        <v>0</v>
      </c>
      <c r="F11" s="143" t="s">
        <v>332</v>
      </c>
      <c r="G11" s="234" t="s">
        <v>333</v>
      </c>
      <c r="H11" s="235">
        <v>1</v>
      </c>
      <c r="I11" s="235" t="s">
        <v>354</v>
      </c>
      <c r="J11" s="235" t="s">
        <v>213</v>
      </c>
      <c r="K11" s="235">
        <v>3</v>
      </c>
      <c r="L11" s="235" t="s">
        <v>355</v>
      </c>
      <c r="M11" s="235" t="s">
        <v>355</v>
      </c>
      <c r="N11" s="235" t="s">
        <v>162</v>
      </c>
      <c r="O11" s="235">
        <v>10</v>
      </c>
      <c r="P11" s="235" t="s">
        <v>355</v>
      </c>
      <c r="Q11" s="236"/>
    </row>
    <row r="12" spans="1:17" s="79" customFormat="1" ht="79.400000000000006" customHeight="1" x14ac:dyDescent="0.2">
      <c r="A12" s="144">
        <v>4</v>
      </c>
      <c r="B12" s="145" t="s">
        <v>317</v>
      </c>
      <c r="C12" s="146"/>
      <c r="D12" s="103" t="s">
        <v>0</v>
      </c>
      <c r="E12" s="103"/>
      <c r="F12" s="143" t="s">
        <v>318</v>
      </c>
      <c r="G12" s="234" t="s">
        <v>319</v>
      </c>
      <c r="H12" s="235">
        <v>1</v>
      </c>
      <c r="I12" s="235" t="s">
        <v>354</v>
      </c>
      <c r="J12" s="235" t="s">
        <v>160</v>
      </c>
      <c r="K12" s="235">
        <v>20</v>
      </c>
      <c r="L12" s="235" t="s">
        <v>355</v>
      </c>
      <c r="M12" s="235" t="s">
        <v>355</v>
      </c>
      <c r="N12" s="235" t="s">
        <v>162</v>
      </c>
      <c r="O12" s="235">
        <v>14</v>
      </c>
      <c r="P12" s="235" t="s">
        <v>73</v>
      </c>
      <c r="Q12" s="236"/>
    </row>
    <row r="13" spans="1:17" s="79" customFormat="1" ht="56.5" customHeight="1" x14ac:dyDescent="0.2">
      <c r="A13" s="144">
        <v>5</v>
      </c>
      <c r="B13" s="145" t="s">
        <v>320</v>
      </c>
      <c r="C13" s="146"/>
      <c r="D13" s="103" t="s">
        <v>0</v>
      </c>
      <c r="E13" s="103"/>
      <c r="F13" s="147"/>
      <c r="G13" s="234"/>
      <c r="H13" s="235">
        <v>1</v>
      </c>
      <c r="I13" s="235" t="s">
        <v>354</v>
      </c>
      <c r="J13" s="235" t="s">
        <v>213</v>
      </c>
      <c r="K13" s="235">
        <v>13</v>
      </c>
      <c r="L13" s="235" t="s">
        <v>355</v>
      </c>
      <c r="M13" s="235" t="s">
        <v>355</v>
      </c>
      <c r="N13" s="235" t="s">
        <v>162</v>
      </c>
      <c r="O13" s="235">
        <v>9</v>
      </c>
      <c r="P13" s="235" t="s">
        <v>355</v>
      </c>
      <c r="Q13" s="236" t="s">
        <v>321</v>
      </c>
    </row>
    <row r="14" spans="1:17" s="79" customFormat="1" ht="56.5" customHeight="1" x14ac:dyDescent="0.2">
      <c r="A14" s="144">
        <v>6</v>
      </c>
      <c r="B14" s="145" t="s">
        <v>345</v>
      </c>
      <c r="C14" s="146"/>
      <c r="D14" s="103" t="s">
        <v>0</v>
      </c>
      <c r="E14" s="103"/>
      <c r="F14" s="204"/>
      <c r="G14" s="234"/>
      <c r="H14" s="235">
        <v>1</v>
      </c>
      <c r="I14" s="235" t="s">
        <v>354</v>
      </c>
      <c r="J14" s="243" t="s">
        <v>459</v>
      </c>
      <c r="K14" s="243">
        <v>50</v>
      </c>
      <c r="L14" s="235" t="s">
        <v>355</v>
      </c>
      <c r="M14" s="235" t="s">
        <v>356</v>
      </c>
      <c r="N14" s="235" t="s">
        <v>162</v>
      </c>
      <c r="O14" s="235">
        <v>11</v>
      </c>
      <c r="P14" s="235" t="s">
        <v>73</v>
      </c>
      <c r="Q14" s="236"/>
    </row>
    <row r="15" spans="1:17" s="79" customFormat="1" ht="56.5" customHeight="1" x14ac:dyDescent="0.2">
      <c r="A15" s="144">
        <v>7</v>
      </c>
      <c r="B15" s="145" t="s">
        <v>211</v>
      </c>
      <c r="C15" s="146"/>
      <c r="D15" s="103" t="s">
        <v>0</v>
      </c>
      <c r="E15" s="103"/>
      <c r="F15" s="147"/>
      <c r="G15" s="234"/>
      <c r="H15" s="235">
        <v>1</v>
      </c>
      <c r="I15" s="235" t="s">
        <v>354</v>
      </c>
      <c r="J15" s="235" t="s">
        <v>160</v>
      </c>
      <c r="K15" s="243" t="s">
        <v>443</v>
      </c>
      <c r="L15" s="235" t="s">
        <v>355</v>
      </c>
      <c r="M15" s="235" t="s">
        <v>356</v>
      </c>
      <c r="N15" s="235" t="s">
        <v>162</v>
      </c>
      <c r="O15" s="235">
        <v>11</v>
      </c>
      <c r="P15" s="235" t="s">
        <v>73</v>
      </c>
      <c r="Q15" s="236"/>
    </row>
    <row r="16" spans="1:17" s="79" customFormat="1" ht="56.5" customHeight="1" x14ac:dyDescent="0.2">
      <c r="A16" s="144">
        <v>8</v>
      </c>
      <c r="B16" s="145" t="s">
        <v>323</v>
      </c>
      <c r="C16" s="146"/>
      <c r="D16" s="103"/>
      <c r="E16" s="103" t="s">
        <v>0</v>
      </c>
      <c r="F16" s="147" t="s">
        <v>324</v>
      </c>
      <c r="G16" s="234"/>
      <c r="H16" s="235">
        <v>1</v>
      </c>
      <c r="I16" s="235" t="s">
        <v>354</v>
      </c>
      <c r="J16" s="235" t="s">
        <v>160</v>
      </c>
      <c r="K16" s="235">
        <v>8</v>
      </c>
      <c r="L16" s="235" t="s">
        <v>355</v>
      </c>
      <c r="M16" s="235" t="s">
        <v>355</v>
      </c>
      <c r="N16" s="235" t="s">
        <v>162</v>
      </c>
      <c r="O16" s="235">
        <v>11</v>
      </c>
      <c r="P16" s="235" t="s">
        <v>355</v>
      </c>
      <c r="Q16" s="236"/>
    </row>
    <row r="17" spans="1:17" s="79" customFormat="1" ht="56.5" customHeight="1" x14ac:dyDescent="0.2">
      <c r="A17" s="144">
        <v>9</v>
      </c>
      <c r="B17" s="145" t="s">
        <v>210</v>
      </c>
      <c r="C17" s="157"/>
      <c r="D17" s="103" t="s">
        <v>0</v>
      </c>
      <c r="E17" s="103"/>
      <c r="F17" s="147"/>
      <c r="G17" s="234"/>
      <c r="H17" s="235">
        <v>1</v>
      </c>
      <c r="I17" s="235" t="s">
        <v>357</v>
      </c>
      <c r="J17" s="213" t="s">
        <v>172</v>
      </c>
      <c r="K17" s="243" t="s">
        <v>75</v>
      </c>
      <c r="L17" s="235" t="s">
        <v>355</v>
      </c>
      <c r="M17" s="235" t="s">
        <v>356</v>
      </c>
      <c r="N17" s="235" t="s">
        <v>162</v>
      </c>
      <c r="O17" s="235">
        <v>11</v>
      </c>
      <c r="P17" s="235" t="s">
        <v>355</v>
      </c>
      <c r="Q17" s="236"/>
    </row>
    <row r="18" spans="1:17" s="79" customFormat="1" ht="56.5" customHeight="1" x14ac:dyDescent="0.2">
      <c r="A18" s="144">
        <v>10</v>
      </c>
      <c r="B18" s="145" t="s">
        <v>325</v>
      </c>
      <c r="C18" s="157"/>
      <c r="D18" s="103"/>
      <c r="E18" s="103" t="s">
        <v>0</v>
      </c>
      <c r="F18" s="147" t="s">
        <v>358</v>
      </c>
      <c r="G18" s="234"/>
      <c r="H18" s="235">
        <v>1</v>
      </c>
      <c r="I18" s="235" t="s">
        <v>354</v>
      </c>
      <c r="J18" s="235" t="s">
        <v>213</v>
      </c>
      <c r="K18" s="235">
        <v>15</v>
      </c>
      <c r="L18" s="235" t="s">
        <v>355</v>
      </c>
      <c r="M18" s="235" t="s">
        <v>355</v>
      </c>
      <c r="N18" s="235" t="s">
        <v>162</v>
      </c>
      <c r="O18" s="235">
        <v>11</v>
      </c>
      <c r="P18" s="235" t="s">
        <v>355</v>
      </c>
      <c r="Q18" s="236" t="s">
        <v>326</v>
      </c>
    </row>
    <row r="19" spans="1:17" s="79" customFormat="1" ht="56.5" customHeight="1" x14ac:dyDescent="0.2">
      <c r="A19" s="144">
        <v>11</v>
      </c>
      <c r="B19" s="145" t="s">
        <v>327</v>
      </c>
      <c r="C19" s="142" t="s">
        <v>314</v>
      </c>
      <c r="D19" s="103" t="s">
        <v>0</v>
      </c>
      <c r="E19" s="103"/>
      <c r="F19" s="147" t="s">
        <v>359</v>
      </c>
      <c r="G19" s="234" t="s">
        <v>315</v>
      </c>
      <c r="H19" s="235">
        <v>1</v>
      </c>
      <c r="I19" s="235" t="s">
        <v>354</v>
      </c>
      <c r="J19" s="235" t="s">
        <v>160</v>
      </c>
      <c r="K19" s="235">
        <v>2</v>
      </c>
      <c r="L19" s="235" t="s">
        <v>355</v>
      </c>
      <c r="M19" s="235" t="s">
        <v>355</v>
      </c>
      <c r="N19" s="235" t="s">
        <v>162</v>
      </c>
      <c r="O19" s="235">
        <v>11</v>
      </c>
      <c r="P19" s="235" t="s">
        <v>355</v>
      </c>
      <c r="Q19" s="236"/>
    </row>
    <row r="20" spans="1:17" s="79" customFormat="1" ht="56.5" customHeight="1" x14ac:dyDescent="0.2">
      <c r="A20" s="144">
        <v>12</v>
      </c>
      <c r="B20" s="159"/>
      <c r="C20" s="142" t="s">
        <v>328</v>
      </c>
      <c r="D20" s="103" t="s">
        <v>0</v>
      </c>
      <c r="E20" s="103"/>
      <c r="F20" s="147"/>
      <c r="G20" s="234" t="s">
        <v>101</v>
      </c>
      <c r="H20" s="235">
        <v>1</v>
      </c>
      <c r="I20" s="235" t="s">
        <v>354</v>
      </c>
      <c r="J20" s="235" t="s">
        <v>213</v>
      </c>
      <c r="K20" s="235">
        <v>2</v>
      </c>
      <c r="L20" s="235" t="s">
        <v>355</v>
      </c>
      <c r="M20" s="235" t="s">
        <v>355</v>
      </c>
      <c r="N20" s="235" t="s">
        <v>162</v>
      </c>
      <c r="O20" s="235">
        <v>11</v>
      </c>
      <c r="P20" s="235" t="s">
        <v>355</v>
      </c>
      <c r="Q20" s="236" t="s">
        <v>349</v>
      </c>
    </row>
    <row r="21" spans="1:17" s="79" customFormat="1" ht="56.5" customHeight="1" x14ac:dyDescent="0.2">
      <c r="A21" s="144">
        <v>13</v>
      </c>
      <c r="B21" s="159"/>
      <c r="C21" s="142" t="s">
        <v>329</v>
      </c>
      <c r="D21" s="103" t="s">
        <v>0</v>
      </c>
      <c r="E21" s="103"/>
      <c r="F21" s="147"/>
      <c r="G21" s="234" t="s">
        <v>102</v>
      </c>
      <c r="H21" s="235">
        <v>1</v>
      </c>
      <c r="I21" s="235" t="s">
        <v>354</v>
      </c>
      <c r="J21" s="235" t="s">
        <v>213</v>
      </c>
      <c r="K21" s="235">
        <v>2</v>
      </c>
      <c r="L21" s="235" t="s">
        <v>355</v>
      </c>
      <c r="M21" s="235" t="s">
        <v>355</v>
      </c>
      <c r="N21" s="235" t="s">
        <v>162</v>
      </c>
      <c r="O21" s="235">
        <v>11</v>
      </c>
      <c r="P21" s="235" t="s">
        <v>355</v>
      </c>
      <c r="Q21" s="236" t="s">
        <v>360</v>
      </c>
    </row>
    <row r="22" spans="1:17" s="79" customFormat="1" ht="56.5" customHeight="1" x14ac:dyDescent="0.2">
      <c r="A22" s="144">
        <v>14</v>
      </c>
      <c r="B22" s="159"/>
      <c r="C22" s="142" t="s">
        <v>330</v>
      </c>
      <c r="D22" s="103" t="s">
        <v>0</v>
      </c>
      <c r="E22" s="103"/>
      <c r="F22" s="147"/>
      <c r="G22" s="234" t="s">
        <v>103</v>
      </c>
      <c r="H22" s="235">
        <v>1</v>
      </c>
      <c r="I22" s="235" t="s">
        <v>354</v>
      </c>
      <c r="J22" s="235" t="s">
        <v>213</v>
      </c>
      <c r="K22" s="235">
        <v>2</v>
      </c>
      <c r="L22" s="235" t="s">
        <v>355</v>
      </c>
      <c r="M22" s="235" t="s">
        <v>355</v>
      </c>
      <c r="N22" s="235" t="s">
        <v>162</v>
      </c>
      <c r="O22" s="235">
        <v>11</v>
      </c>
      <c r="P22" s="235" t="s">
        <v>355</v>
      </c>
      <c r="Q22" s="236" t="s">
        <v>360</v>
      </c>
    </row>
    <row r="23" spans="1:17" s="79" customFormat="1" ht="56.5" customHeight="1" x14ac:dyDescent="0.2">
      <c r="A23" s="144">
        <v>15</v>
      </c>
      <c r="B23" s="145" t="s">
        <v>331</v>
      </c>
      <c r="C23" s="142" t="s">
        <v>314</v>
      </c>
      <c r="D23" s="103" t="s">
        <v>0</v>
      </c>
      <c r="E23" s="103"/>
      <c r="F23" s="147" t="s">
        <v>359</v>
      </c>
      <c r="G23" s="234" t="s">
        <v>315</v>
      </c>
      <c r="H23" s="235">
        <v>1</v>
      </c>
      <c r="I23" s="235" t="s">
        <v>354</v>
      </c>
      <c r="J23" s="235" t="s">
        <v>160</v>
      </c>
      <c r="K23" s="235">
        <v>2</v>
      </c>
      <c r="L23" s="235" t="s">
        <v>355</v>
      </c>
      <c r="M23" s="235" t="s">
        <v>355</v>
      </c>
      <c r="N23" s="235" t="s">
        <v>162</v>
      </c>
      <c r="O23" s="235">
        <v>11</v>
      </c>
      <c r="P23" s="235" t="s">
        <v>355</v>
      </c>
      <c r="Q23" s="236"/>
    </row>
    <row r="24" spans="1:17" s="79" customFormat="1" ht="56.5" customHeight="1" x14ac:dyDescent="0.2">
      <c r="A24" s="144">
        <v>16</v>
      </c>
      <c r="B24" s="159"/>
      <c r="C24" s="142" t="s">
        <v>328</v>
      </c>
      <c r="D24" s="103" t="s">
        <v>0</v>
      </c>
      <c r="E24" s="103"/>
      <c r="F24" s="147"/>
      <c r="G24" s="234" t="s">
        <v>102</v>
      </c>
      <c r="H24" s="235">
        <v>1</v>
      </c>
      <c r="I24" s="235" t="s">
        <v>354</v>
      </c>
      <c r="J24" s="235" t="s">
        <v>213</v>
      </c>
      <c r="K24" s="235">
        <v>2</v>
      </c>
      <c r="L24" s="235" t="s">
        <v>355</v>
      </c>
      <c r="M24" s="235" t="s">
        <v>355</v>
      </c>
      <c r="N24" s="235" t="s">
        <v>162</v>
      </c>
      <c r="O24" s="235">
        <v>11</v>
      </c>
      <c r="P24" s="235" t="s">
        <v>355</v>
      </c>
      <c r="Q24" s="236" t="s">
        <v>349</v>
      </c>
    </row>
    <row r="25" spans="1:17" s="79" customFormat="1" ht="56.5" customHeight="1" x14ac:dyDescent="0.2">
      <c r="A25" s="144">
        <v>17</v>
      </c>
      <c r="B25" s="159"/>
      <c r="C25" s="142" t="s">
        <v>329</v>
      </c>
      <c r="D25" s="103" t="s">
        <v>0</v>
      </c>
      <c r="E25" s="103"/>
      <c r="F25" s="147"/>
      <c r="G25" s="234" t="s">
        <v>101</v>
      </c>
      <c r="H25" s="235">
        <v>1</v>
      </c>
      <c r="I25" s="235" t="s">
        <v>354</v>
      </c>
      <c r="J25" s="235" t="s">
        <v>213</v>
      </c>
      <c r="K25" s="235">
        <v>2</v>
      </c>
      <c r="L25" s="235" t="s">
        <v>355</v>
      </c>
      <c r="M25" s="235" t="s">
        <v>355</v>
      </c>
      <c r="N25" s="235" t="s">
        <v>162</v>
      </c>
      <c r="O25" s="235">
        <v>11</v>
      </c>
      <c r="P25" s="235" t="s">
        <v>355</v>
      </c>
      <c r="Q25" s="236" t="s">
        <v>360</v>
      </c>
    </row>
    <row r="26" spans="1:17" s="79" customFormat="1" ht="56.5" customHeight="1" x14ac:dyDescent="0.2">
      <c r="A26" s="144">
        <v>18</v>
      </c>
      <c r="B26" s="159"/>
      <c r="C26" s="142" t="s">
        <v>330</v>
      </c>
      <c r="D26" s="103" t="s">
        <v>0</v>
      </c>
      <c r="E26" s="103"/>
      <c r="F26" s="147"/>
      <c r="G26" s="234" t="s">
        <v>104</v>
      </c>
      <c r="H26" s="235">
        <v>1</v>
      </c>
      <c r="I26" s="235" t="s">
        <v>354</v>
      </c>
      <c r="J26" s="235" t="s">
        <v>213</v>
      </c>
      <c r="K26" s="235">
        <v>2</v>
      </c>
      <c r="L26" s="235" t="s">
        <v>355</v>
      </c>
      <c r="M26" s="235" t="s">
        <v>355</v>
      </c>
      <c r="N26" s="235" t="s">
        <v>162</v>
      </c>
      <c r="O26" s="235">
        <v>11</v>
      </c>
      <c r="P26" s="235" t="s">
        <v>355</v>
      </c>
      <c r="Q26" s="236" t="s">
        <v>360</v>
      </c>
    </row>
    <row r="27" spans="1:17" s="79" customFormat="1" ht="56.5" customHeight="1" x14ac:dyDescent="0.2">
      <c r="A27" s="144">
        <v>19</v>
      </c>
      <c r="B27" s="145" t="s">
        <v>351</v>
      </c>
      <c r="C27" s="157"/>
      <c r="D27" s="103" t="s">
        <v>0</v>
      </c>
      <c r="E27" s="103"/>
      <c r="F27" s="147"/>
      <c r="G27" s="234" t="s">
        <v>361</v>
      </c>
      <c r="H27" s="235">
        <v>1</v>
      </c>
      <c r="I27" s="235" t="s">
        <v>354</v>
      </c>
      <c r="J27" s="235" t="s">
        <v>160</v>
      </c>
      <c r="K27" s="235">
        <v>4</v>
      </c>
      <c r="L27" s="235" t="s">
        <v>355</v>
      </c>
      <c r="M27" s="235" t="s">
        <v>355</v>
      </c>
      <c r="N27" s="235" t="s">
        <v>162</v>
      </c>
      <c r="O27" s="235">
        <v>11</v>
      </c>
      <c r="P27" s="235" t="s">
        <v>73</v>
      </c>
      <c r="Q27" s="236"/>
    </row>
    <row r="28" spans="1:17" s="80" customFormat="1" ht="56.5" customHeight="1" x14ac:dyDescent="0.2">
      <c r="A28" s="144">
        <v>20</v>
      </c>
      <c r="B28" s="145" t="s">
        <v>192</v>
      </c>
      <c r="C28" s="146"/>
      <c r="D28" s="103"/>
      <c r="E28" s="103" t="s">
        <v>0</v>
      </c>
      <c r="F28" s="147" t="s">
        <v>334</v>
      </c>
      <c r="G28" s="234"/>
      <c r="H28" s="235">
        <v>1</v>
      </c>
      <c r="I28" s="235" t="s">
        <v>354</v>
      </c>
      <c r="J28" s="235" t="s">
        <v>213</v>
      </c>
      <c r="K28" s="235">
        <v>15</v>
      </c>
      <c r="L28" s="235" t="s">
        <v>355</v>
      </c>
      <c r="M28" s="235" t="s">
        <v>355</v>
      </c>
      <c r="N28" s="235" t="s">
        <v>162</v>
      </c>
      <c r="O28" s="235">
        <v>11</v>
      </c>
      <c r="P28" s="235" t="s">
        <v>73</v>
      </c>
      <c r="Q28" s="236"/>
    </row>
    <row r="29" spans="1:17" s="79" customFormat="1" ht="56.5" customHeight="1" x14ac:dyDescent="0.2">
      <c r="A29" s="144">
        <v>21</v>
      </c>
      <c r="B29" s="146" t="s">
        <v>79</v>
      </c>
      <c r="C29" s="146"/>
      <c r="D29" s="103" t="s">
        <v>0</v>
      </c>
      <c r="E29" s="103"/>
      <c r="F29" s="147"/>
      <c r="G29" s="234"/>
      <c r="H29" s="235">
        <v>1</v>
      </c>
      <c r="I29" s="235" t="s">
        <v>354</v>
      </c>
      <c r="J29" s="235" t="s">
        <v>213</v>
      </c>
      <c r="K29" s="235">
        <v>10</v>
      </c>
      <c r="L29" s="235" t="s">
        <v>355</v>
      </c>
      <c r="M29" s="235" t="s">
        <v>355</v>
      </c>
      <c r="N29" s="235" t="s">
        <v>162</v>
      </c>
      <c r="O29" s="235">
        <v>11</v>
      </c>
      <c r="P29" s="235" t="s">
        <v>73</v>
      </c>
      <c r="Q29" s="236" t="s">
        <v>353</v>
      </c>
    </row>
    <row r="30" spans="1:17" s="79" customFormat="1" ht="56.5" customHeight="1" thickBot="1" x14ac:dyDescent="0.25">
      <c r="A30" s="160">
        <v>22</v>
      </c>
      <c r="B30" s="161" t="s">
        <v>81</v>
      </c>
      <c r="C30" s="161"/>
      <c r="D30" s="108" t="s">
        <v>362</v>
      </c>
      <c r="E30" s="108"/>
      <c r="F30" s="162"/>
      <c r="G30" s="244"/>
      <c r="H30" s="245">
        <v>1</v>
      </c>
      <c r="I30" s="245" t="s">
        <v>354</v>
      </c>
      <c r="J30" s="245" t="s">
        <v>213</v>
      </c>
      <c r="K30" s="245">
        <v>10</v>
      </c>
      <c r="L30" s="245" t="s">
        <v>355</v>
      </c>
      <c r="M30" s="245" t="s">
        <v>355</v>
      </c>
      <c r="N30" s="245" t="s">
        <v>162</v>
      </c>
      <c r="O30" s="245">
        <v>11</v>
      </c>
      <c r="P30" s="245" t="s">
        <v>355</v>
      </c>
      <c r="Q30" s="246" t="s">
        <v>353</v>
      </c>
    </row>
    <row r="31" spans="1:17" s="81" customFormat="1" ht="21" customHeight="1" x14ac:dyDescent="0.2">
      <c r="A31" s="72"/>
      <c r="B31" s="73"/>
      <c r="C31" s="74"/>
      <c r="D31" s="72"/>
      <c r="E31" s="72"/>
      <c r="G31" s="82" t="s">
        <v>76</v>
      </c>
    </row>
    <row r="32" spans="1:17" s="81" customFormat="1" ht="12" x14ac:dyDescent="0.2">
      <c r="A32" s="72"/>
      <c r="B32" s="73"/>
      <c r="C32" s="74"/>
      <c r="D32" s="72"/>
      <c r="E32" s="72"/>
      <c r="G32" s="82"/>
    </row>
    <row r="33" spans="1:7" s="81" customFormat="1" ht="12" x14ac:dyDescent="0.2">
      <c r="A33" s="72"/>
      <c r="B33" s="73"/>
      <c r="C33" s="74"/>
      <c r="D33" s="72"/>
      <c r="E33" s="72"/>
      <c r="G33" s="82"/>
    </row>
    <row r="34" spans="1:7" s="81" customFormat="1" ht="12" x14ac:dyDescent="0.2">
      <c r="A34" s="72"/>
      <c r="B34" s="73"/>
      <c r="C34" s="74"/>
      <c r="D34" s="72"/>
      <c r="E34" s="72"/>
      <c r="G34" s="82"/>
    </row>
    <row r="35" spans="1:7" s="81" customFormat="1" ht="12" x14ac:dyDescent="0.2">
      <c r="A35" s="72"/>
      <c r="B35" s="73"/>
      <c r="C35" s="74"/>
      <c r="D35" s="72"/>
      <c r="E35" s="72"/>
      <c r="G35" s="82"/>
    </row>
    <row r="36" spans="1:7" s="81" customFormat="1" ht="12" x14ac:dyDescent="0.2">
      <c r="A36" s="72"/>
      <c r="B36" s="73"/>
      <c r="C36" s="74"/>
      <c r="D36" s="72"/>
      <c r="E36" s="72"/>
      <c r="G36" s="82"/>
    </row>
    <row r="37" spans="1:7" s="81" customFormat="1" ht="12" x14ac:dyDescent="0.2">
      <c r="A37" s="72"/>
      <c r="B37" s="73"/>
      <c r="C37" s="74"/>
      <c r="D37" s="72"/>
      <c r="E37" s="72"/>
      <c r="G37" s="82"/>
    </row>
    <row r="38" spans="1:7" s="81" customFormat="1" ht="12" x14ac:dyDescent="0.2">
      <c r="A38" s="72"/>
      <c r="B38" s="73"/>
      <c r="C38" s="74"/>
      <c r="D38" s="72"/>
      <c r="E38" s="72"/>
      <c r="G38" s="82"/>
    </row>
    <row r="39" spans="1:7" s="81" customFormat="1" ht="12" x14ac:dyDescent="0.2">
      <c r="A39" s="72"/>
      <c r="B39" s="73"/>
      <c r="C39" s="74"/>
      <c r="D39" s="72"/>
      <c r="E39" s="72"/>
      <c r="G39" s="82"/>
    </row>
    <row r="40" spans="1:7" s="81" customFormat="1" ht="12" x14ac:dyDescent="0.2">
      <c r="A40" s="72"/>
      <c r="B40" s="73"/>
      <c r="C40" s="74"/>
      <c r="D40" s="72"/>
      <c r="E40" s="72"/>
      <c r="G40" s="82"/>
    </row>
    <row r="41" spans="1:7" s="81" customFormat="1" ht="12" x14ac:dyDescent="0.2">
      <c r="A41" s="72"/>
      <c r="B41" s="73"/>
      <c r="C41" s="74"/>
      <c r="D41" s="72"/>
      <c r="E41" s="72"/>
      <c r="G41" s="82"/>
    </row>
    <row r="42" spans="1:7" s="81" customFormat="1" ht="12" x14ac:dyDescent="0.2">
      <c r="A42" s="72"/>
      <c r="B42" s="73"/>
      <c r="C42" s="74"/>
      <c r="D42" s="72"/>
      <c r="E42" s="72"/>
      <c r="G42" s="82"/>
    </row>
    <row r="43" spans="1:7" s="81" customFormat="1" ht="12" x14ac:dyDescent="0.2">
      <c r="A43" s="72"/>
      <c r="B43" s="73"/>
      <c r="C43" s="74"/>
      <c r="D43" s="72"/>
      <c r="E43" s="72"/>
      <c r="G43" s="82"/>
    </row>
    <row r="44" spans="1:7" s="81" customFormat="1" ht="12" x14ac:dyDescent="0.2">
      <c r="A44" s="72"/>
      <c r="B44" s="73"/>
      <c r="C44" s="74"/>
      <c r="D44" s="72"/>
      <c r="E44" s="72"/>
      <c r="G44" s="82"/>
    </row>
    <row r="45" spans="1:7" s="81" customFormat="1" ht="12" x14ac:dyDescent="0.2">
      <c r="A45" s="72"/>
      <c r="B45" s="73"/>
      <c r="C45" s="74"/>
      <c r="D45" s="72"/>
      <c r="E45" s="72"/>
      <c r="G45" s="82"/>
    </row>
    <row r="46" spans="1:7" s="81" customFormat="1" ht="12" x14ac:dyDescent="0.2">
      <c r="A46" s="72"/>
      <c r="B46" s="73"/>
      <c r="C46" s="74"/>
      <c r="D46" s="72"/>
      <c r="E46" s="72"/>
      <c r="G46" s="82"/>
    </row>
    <row r="47" spans="1:7" s="81" customFormat="1" ht="12" x14ac:dyDescent="0.2">
      <c r="A47" s="72"/>
      <c r="B47" s="73"/>
      <c r="C47" s="74"/>
      <c r="D47" s="72"/>
      <c r="E47" s="72"/>
      <c r="G47" s="82"/>
    </row>
    <row r="48" spans="1:7" s="81" customFormat="1" ht="12" x14ac:dyDescent="0.2">
      <c r="A48" s="72"/>
      <c r="B48" s="73"/>
      <c r="C48" s="74"/>
      <c r="D48" s="72"/>
      <c r="E48" s="72"/>
      <c r="G48" s="82"/>
    </row>
    <row r="49" spans="1:7" s="81" customFormat="1" ht="12" x14ac:dyDescent="0.2">
      <c r="A49" s="72"/>
      <c r="B49" s="73"/>
      <c r="C49" s="74"/>
      <c r="D49" s="72"/>
      <c r="E49" s="72"/>
      <c r="G49" s="82"/>
    </row>
    <row r="50" spans="1:7" s="81" customFormat="1" ht="12" x14ac:dyDescent="0.2">
      <c r="A50" s="72"/>
      <c r="B50" s="73"/>
      <c r="C50" s="74"/>
      <c r="D50" s="72"/>
      <c r="E50" s="72"/>
      <c r="G50" s="82"/>
    </row>
    <row r="51" spans="1:7" s="81" customFormat="1" ht="12" x14ac:dyDescent="0.2">
      <c r="A51" s="72"/>
      <c r="B51" s="73"/>
      <c r="C51" s="74"/>
      <c r="D51" s="72"/>
      <c r="E51" s="72"/>
      <c r="G51" s="82"/>
    </row>
    <row r="52" spans="1:7" s="81" customFormat="1" ht="12" x14ac:dyDescent="0.2">
      <c r="A52" s="72"/>
      <c r="B52" s="73"/>
      <c r="C52" s="74"/>
      <c r="D52" s="72"/>
      <c r="E52" s="72"/>
      <c r="G52" s="82"/>
    </row>
    <row r="53" spans="1:7" s="81" customFormat="1" ht="12" x14ac:dyDescent="0.2">
      <c r="A53" s="72"/>
      <c r="B53" s="73"/>
      <c r="C53" s="74"/>
      <c r="D53" s="72"/>
      <c r="E53" s="72"/>
      <c r="G53" s="82"/>
    </row>
    <row r="54" spans="1:7" s="81" customFormat="1" ht="12" x14ac:dyDescent="0.2">
      <c r="A54" s="72"/>
      <c r="B54" s="73"/>
      <c r="C54" s="74"/>
      <c r="D54" s="72"/>
      <c r="E54" s="72"/>
      <c r="G54" s="82"/>
    </row>
    <row r="55" spans="1:7" s="81" customFormat="1" ht="12" x14ac:dyDescent="0.2">
      <c r="A55" s="72"/>
      <c r="B55" s="73"/>
      <c r="C55" s="74"/>
      <c r="D55" s="72"/>
      <c r="E55" s="72"/>
      <c r="G55" s="82"/>
    </row>
    <row r="56" spans="1:7" s="81" customFormat="1" ht="12" x14ac:dyDescent="0.2">
      <c r="A56" s="72"/>
      <c r="B56" s="73"/>
      <c r="C56" s="74"/>
      <c r="D56" s="72"/>
      <c r="E56" s="72"/>
      <c r="G56" s="82"/>
    </row>
    <row r="57" spans="1:7" s="81" customFormat="1" ht="12" x14ac:dyDescent="0.2">
      <c r="A57" s="72"/>
      <c r="B57" s="73"/>
      <c r="C57" s="74"/>
      <c r="D57" s="72"/>
      <c r="E57" s="72"/>
      <c r="G57" s="82"/>
    </row>
    <row r="58" spans="1:7" s="81" customFormat="1" ht="12" x14ac:dyDescent="0.2">
      <c r="A58" s="72"/>
      <c r="B58" s="73"/>
      <c r="C58" s="74"/>
      <c r="D58" s="72"/>
      <c r="E58" s="72"/>
      <c r="G58" s="82"/>
    </row>
    <row r="59" spans="1:7" s="81" customFormat="1" ht="12" x14ac:dyDescent="0.2">
      <c r="A59" s="72"/>
      <c r="B59" s="73"/>
      <c r="C59" s="74"/>
      <c r="D59" s="72"/>
      <c r="E59" s="72"/>
      <c r="G59" s="82"/>
    </row>
    <row r="60" spans="1:7" s="81" customFormat="1" ht="12" x14ac:dyDescent="0.2">
      <c r="A60" s="72"/>
      <c r="B60" s="73"/>
      <c r="C60" s="74"/>
      <c r="D60" s="72"/>
      <c r="E60" s="72"/>
      <c r="G60" s="82"/>
    </row>
    <row r="61" spans="1:7" s="81" customFormat="1" ht="12" x14ac:dyDescent="0.2">
      <c r="A61" s="72"/>
      <c r="B61" s="73"/>
      <c r="C61" s="74"/>
      <c r="D61" s="72"/>
      <c r="E61" s="72"/>
      <c r="G61" s="82"/>
    </row>
    <row r="62" spans="1:7" s="81" customFormat="1" ht="12" x14ac:dyDescent="0.2">
      <c r="A62" s="72"/>
      <c r="B62" s="73"/>
      <c r="C62" s="74"/>
      <c r="D62" s="72"/>
      <c r="E62" s="72"/>
      <c r="G62" s="82"/>
    </row>
    <row r="63" spans="1:7" s="81" customFormat="1" ht="12" x14ac:dyDescent="0.2">
      <c r="A63" s="72"/>
      <c r="B63" s="73"/>
      <c r="C63" s="74"/>
      <c r="D63" s="72"/>
      <c r="E63" s="72"/>
      <c r="G63" s="82"/>
    </row>
    <row r="64" spans="1:7" s="81" customFormat="1" ht="12" x14ac:dyDescent="0.2">
      <c r="A64" s="72"/>
      <c r="B64" s="73"/>
      <c r="C64" s="74"/>
      <c r="D64" s="72"/>
      <c r="E64" s="72"/>
      <c r="G64" s="82"/>
    </row>
    <row r="65" spans="1:17" s="81" customFormat="1" ht="12" x14ac:dyDescent="0.2">
      <c r="A65" s="72"/>
      <c r="B65" s="73"/>
      <c r="C65" s="74"/>
      <c r="D65" s="72"/>
      <c r="E65" s="72"/>
      <c r="G65" s="82"/>
    </row>
    <row r="66" spans="1:17" s="73" customFormat="1" ht="12" x14ac:dyDescent="0.2">
      <c r="A66" s="72"/>
      <c r="C66" s="74"/>
      <c r="D66" s="75"/>
      <c r="E66" s="75"/>
      <c r="F66" s="81"/>
      <c r="G66" s="82"/>
      <c r="H66" s="81"/>
      <c r="I66" s="81"/>
      <c r="J66" s="81"/>
      <c r="K66" s="81"/>
      <c r="L66" s="81"/>
      <c r="M66" s="81"/>
      <c r="N66" s="81"/>
      <c r="O66" s="81"/>
      <c r="P66" s="81"/>
      <c r="Q66" s="81"/>
    </row>
    <row r="67" spans="1:17" s="73" customFormat="1" ht="12" x14ac:dyDescent="0.2">
      <c r="A67" s="72"/>
      <c r="C67" s="74"/>
      <c r="D67" s="75"/>
      <c r="E67" s="75"/>
      <c r="F67" s="81"/>
      <c r="G67" s="82"/>
      <c r="H67" s="81"/>
      <c r="I67" s="81"/>
      <c r="J67" s="81"/>
      <c r="K67" s="81"/>
      <c r="L67" s="81"/>
      <c r="M67" s="81"/>
      <c r="N67" s="81"/>
      <c r="O67" s="81"/>
      <c r="P67" s="81"/>
      <c r="Q67" s="81"/>
    </row>
    <row r="68" spans="1:17" s="81" customFormat="1" ht="12" x14ac:dyDescent="0.2">
      <c r="A68" s="72"/>
      <c r="B68" s="73"/>
      <c r="C68" s="74"/>
      <c r="D68" s="72"/>
      <c r="E68" s="72"/>
      <c r="G68" s="82"/>
    </row>
    <row r="69" spans="1:17" s="81" customFormat="1" ht="12" x14ac:dyDescent="0.2">
      <c r="A69" s="72"/>
      <c r="B69" s="73"/>
      <c r="C69" s="74"/>
      <c r="D69" s="72"/>
      <c r="E69" s="72"/>
      <c r="G69" s="82"/>
    </row>
    <row r="70" spans="1:17" s="81" customFormat="1" ht="12" x14ac:dyDescent="0.2">
      <c r="A70" s="72"/>
      <c r="B70" s="73"/>
      <c r="C70" s="74"/>
      <c r="D70" s="72"/>
      <c r="E70" s="72"/>
      <c r="G70" s="82"/>
    </row>
    <row r="71" spans="1:17" s="81" customFormat="1" ht="12" x14ac:dyDescent="0.2">
      <c r="A71" s="72"/>
      <c r="B71" s="73"/>
      <c r="C71" s="74"/>
      <c r="D71" s="72"/>
      <c r="E71" s="72"/>
      <c r="G71" s="82"/>
    </row>
    <row r="72" spans="1:17" s="81" customFormat="1" ht="12" x14ac:dyDescent="0.2">
      <c r="A72" s="72"/>
      <c r="B72" s="73"/>
      <c r="C72" s="74"/>
      <c r="D72" s="72"/>
      <c r="E72" s="72"/>
      <c r="G72" s="82"/>
    </row>
    <row r="73" spans="1:17" s="81" customFormat="1" ht="12" x14ac:dyDescent="0.2">
      <c r="A73" s="72"/>
      <c r="B73" s="73"/>
      <c r="C73" s="74"/>
      <c r="D73" s="72"/>
      <c r="E73" s="72"/>
      <c r="G73" s="82"/>
    </row>
    <row r="74" spans="1:17" s="81" customFormat="1" ht="12" x14ac:dyDescent="0.2">
      <c r="A74" s="72"/>
      <c r="B74" s="73"/>
      <c r="C74" s="74"/>
      <c r="D74" s="72"/>
      <c r="E74" s="72"/>
      <c r="G74" s="82"/>
    </row>
    <row r="75" spans="1:17" s="81" customFormat="1" ht="12" x14ac:dyDescent="0.2">
      <c r="A75" s="72"/>
      <c r="B75" s="73"/>
      <c r="C75" s="74"/>
      <c r="D75" s="72"/>
      <c r="E75" s="72"/>
      <c r="G75" s="82"/>
    </row>
    <row r="76" spans="1:17" s="81" customFormat="1" ht="12" x14ac:dyDescent="0.2">
      <c r="A76" s="72"/>
      <c r="B76" s="73"/>
      <c r="C76" s="74"/>
      <c r="D76" s="72"/>
      <c r="E76" s="72"/>
      <c r="G76" s="82"/>
    </row>
    <row r="77" spans="1:17" s="81" customFormat="1" ht="12" x14ac:dyDescent="0.2">
      <c r="A77" s="72"/>
      <c r="B77" s="73"/>
      <c r="C77" s="74"/>
      <c r="D77" s="72"/>
      <c r="E77" s="72"/>
      <c r="G77" s="82"/>
    </row>
    <row r="78" spans="1:17" s="81" customFormat="1" ht="12" x14ac:dyDescent="0.2">
      <c r="A78" s="72"/>
      <c r="B78" s="73"/>
      <c r="C78" s="74"/>
      <c r="D78" s="72"/>
      <c r="E78" s="72"/>
      <c r="G78" s="82"/>
    </row>
    <row r="79" spans="1:17" s="81" customFormat="1" ht="12" x14ac:dyDescent="0.2">
      <c r="A79" s="72"/>
      <c r="B79" s="73"/>
      <c r="C79" s="74"/>
      <c r="D79" s="72"/>
      <c r="E79" s="72"/>
      <c r="G79" s="82"/>
    </row>
    <row r="80" spans="1:17" s="81" customFormat="1" ht="12" x14ac:dyDescent="0.2">
      <c r="A80" s="72"/>
      <c r="B80" s="73"/>
      <c r="C80" s="74"/>
      <c r="D80" s="72"/>
      <c r="E80" s="72"/>
      <c r="G80" s="82"/>
    </row>
    <row r="81" spans="1:17" s="81" customFormat="1" ht="12" x14ac:dyDescent="0.2">
      <c r="A81" s="72"/>
      <c r="B81" s="73"/>
      <c r="C81" s="74"/>
      <c r="D81" s="72"/>
      <c r="E81" s="72"/>
      <c r="G81" s="82"/>
    </row>
    <row r="82" spans="1:17" s="81" customFormat="1" ht="12" x14ac:dyDescent="0.2">
      <c r="A82" s="72"/>
      <c r="B82" s="73"/>
      <c r="C82" s="74"/>
      <c r="D82" s="72"/>
      <c r="E82" s="72"/>
      <c r="G82" s="82"/>
    </row>
    <row r="83" spans="1:17" s="73" customFormat="1" ht="12" x14ac:dyDescent="0.2">
      <c r="A83" s="72"/>
      <c r="C83" s="74"/>
      <c r="D83" s="75"/>
      <c r="E83" s="75"/>
      <c r="F83" s="81"/>
      <c r="G83" s="82"/>
      <c r="H83" s="81"/>
      <c r="I83" s="81"/>
      <c r="J83" s="81"/>
      <c r="K83" s="81"/>
      <c r="L83" s="81"/>
      <c r="M83" s="81"/>
      <c r="N83" s="81"/>
      <c r="O83" s="81"/>
      <c r="P83" s="81"/>
      <c r="Q83" s="81"/>
    </row>
    <row r="84" spans="1:17" s="73" customFormat="1" ht="12" x14ac:dyDescent="0.2">
      <c r="A84" s="72"/>
      <c r="C84" s="74"/>
      <c r="D84" s="75"/>
      <c r="E84" s="75"/>
      <c r="F84" s="81"/>
      <c r="G84" s="82"/>
      <c r="H84" s="81"/>
      <c r="I84" s="81"/>
      <c r="J84" s="81"/>
      <c r="K84" s="81"/>
      <c r="L84" s="81"/>
      <c r="M84" s="81"/>
      <c r="N84" s="81"/>
      <c r="O84" s="81"/>
      <c r="P84" s="81"/>
      <c r="Q84" s="81"/>
    </row>
    <row r="85" spans="1:17" s="73" customFormat="1" ht="12" x14ac:dyDescent="0.2">
      <c r="A85" s="72"/>
      <c r="C85" s="74"/>
      <c r="D85" s="75"/>
      <c r="E85" s="75"/>
      <c r="F85" s="81"/>
      <c r="G85" s="82"/>
      <c r="H85" s="81"/>
      <c r="I85" s="81"/>
      <c r="J85" s="81"/>
      <c r="K85" s="81"/>
      <c r="L85" s="81"/>
      <c r="M85" s="81"/>
      <c r="N85" s="81"/>
      <c r="O85" s="81"/>
      <c r="P85" s="81"/>
      <c r="Q85" s="81"/>
    </row>
    <row r="86" spans="1:17" s="73" customFormat="1" ht="12" x14ac:dyDescent="0.2">
      <c r="A86" s="72"/>
      <c r="C86" s="74"/>
      <c r="D86" s="75"/>
      <c r="E86" s="75"/>
      <c r="F86" s="81"/>
      <c r="G86" s="82"/>
      <c r="H86" s="81"/>
      <c r="I86" s="81"/>
      <c r="J86" s="81"/>
      <c r="K86" s="81"/>
      <c r="L86" s="81"/>
      <c r="M86" s="81"/>
      <c r="N86" s="81"/>
      <c r="O86" s="81"/>
      <c r="P86" s="81"/>
      <c r="Q86" s="81"/>
    </row>
    <row r="87" spans="1:17" s="73" customFormat="1" ht="12" x14ac:dyDescent="0.2">
      <c r="A87" s="72"/>
      <c r="C87" s="74"/>
      <c r="D87" s="75"/>
      <c r="E87" s="75"/>
      <c r="F87" s="81"/>
      <c r="G87" s="82"/>
      <c r="H87" s="81"/>
      <c r="I87" s="81"/>
      <c r="J87" s="81"/>
      <c r="K87" s="81"/>
      <c r="L87" s="81"/>
      <c r="M87" s="81"/>
      <c r="N87" s="81"/>
      <c r="O87" s="81"/>
      <c r="P87" s="81"/>
      <c r="Q87" s="81"/>
    </row>
    <row r="88" spans="1:17" s="73" customFormat="1" ht="12" x14ac:dyDescent="0.2">
      <c r="A88" s="72"/>
      <c r="C88" s="74"/>
      <c r="D88" s="75"/>
      <c r="E88" s="75"/>
      <c r="F88" s="81"/>
      <c r="G88" s="82"/>
      <c r="H88" s="81"/>
      <c r="I88" s="81"/>
      <c r="J88" s="81"/>
      <c r="K88" s="81"/>
      <c r="L88" s="81"/>
      <c r="M88" s="81"/>
      <c r="N88" s="81"/>
      <c r="O88" s="81"/>
      <c r="P88" s="81"/>
      <c r="Q88" s="81"/>
    </row>
    <row r="89" spans="1:17" s="73" customFormat="1" ht="12" x14ac:dyDescent="0.2">
      <c r="A89" s="72"/>
      <c r="C89" s="74"/>
      <c r="D89" s="75"/>
      <c r="E89" s="75"/>
      <c r="F89" s="81"/>
      <c r="G89" s="82"/>
      <c r="H89" s="81"/>
      <c r="I89" s="81"/>
      <c r="J89" s="81"/>
      <c r="K89" s="81"/>
      <c r="L89" s="81"/>
      <c r="M89" s="81"/>
      <c r="N89" s="81"/>
      <c r="O89" s="81"/>
      <c r="P89" s="81"/>
      <c r="Q89" s="81"/>
    </row>
    <row r="90" spans="1:17" s="73" customFormat="1" ht="12" x14ac:dyDescent="0.2">
      <c r="A90" s="72"/>
      <c r="C90" s="74"/>
      <c r="D90" s="75"/>
      <c r="E90" s="75"/>
      <c r="F90" s="81"/>
      <c r="G90" s="82"/>
      <c r="H90" s="81"/>
      <c r="I90" s="81"/>
      <c r="J90" s="81"/>
      <c r="K90" s="81"/>
      <c r="L90" s="81"/>
      <c r="M90" s="81"/>
      <c r="N90" s="81"/>
      <c r="O90" s="81"/>
      <c r="P90" s="81"/>
      <c r="Q90" s="81"/>
    </row>
    <row r="91" spans="1:17" s="73" customFormat="1" ht="12" x14ac:dyDescent="0.2">
      <c r="A91" s="72"/>
      <c r="C91" s="74"/>
      <c r="D91" s="75"/>
      <c r="E91" s="75"/>
      <c r="F91" s="81"/>
      <c r="G91" s="82"/>
      <c r="H91" s="81"/>
      <c r="I91" s="81"/>
      <c r="J91" s="81"/>
      <c r="K91" s="81"/>
      <c r="L91" s="81"/>
      <c r="M91" s="81"/>
      <c r="N91" s="81"/>
      <c r="O91" s="81"/>
      <c r="P91" s="81"/>
      <c r="Q91" s="81"/>
    </row>
    <row r="92" spans="1:17" s="73" customFormat="1" ht="12" x14ac:dyDescent="0.2">
      <c r="A92" s="72"/>
      <c r="C92" s="74"/>
      <c r="D92" s="75"/>
      <c r="E92" s="75"/>
      <c r="F92" s="81"/>
      <c r="G92" s="82"/>
      <c r="H92" s="81"/>
      <c r="I92" s="81"/>
      <c r="J92" s="81"/>
      <c r="K92" s="81"/>
      <c r="L92" s="81"/>
      <c r="M92" s="81"/>
      <c r="N92" s="81"/>
      <c r="O92" s="81"/>
      <c r="P92" s="81"/>
      <c r="Q92" s="81"/>
    </row>
    <row r="93" spans="1:17" s="73" customFormat="1" ht="12" x14ac:dyDescent="0.2">
      <c r="A93" s="72"/>
      <c r="C93" s="74"/>
      <c r="D93" s="75"/>
      <c r="E93" s="75"/>
      <c r="F93" s="81"/>
      <c r="G93" s="82"/>
      <c r="H93" s="81"/>
      <c r="I93" s="81"/>
      <c r="J93" s="81"/>
      <c r="K93" s="81"/>
      <c r="L93" s="81"/>
      <c r="M93" s="81"/>
      <c r="N93" s="81"/>
      <c r="O93" s="81"/>
      <c r="P93" s="81"/>
      <c r="Q93" s="81"/>
    </row>
    <row r="94" spans="1:17" s="73" customFormat="1" ht="12" x14ac:dyDescent="0.2">
      <c r="A94" s="72"/>
      <c r="C94" s="74"/>
      <c r="D94" s="75"/>
      <c r="E94" s="75"/>
      <c r="F94" s="81"/>
      <c r="G94" s="82"/>
      <c r="H94" s="81"/>
      <c r="I94" s="81"/>
      <c r="J94" s="81"/>
      <c r="K94" s="81"/>
      <c r="L94" s="81"/>
      <c r="M94" s="81"/>
      <c r="N94" s="81"/>
      <c r="O94" s="81"/>
      <c r="P94" s="81"/>
      <c r="Q94" s="81"/>
    </row>
    <row r="95" spans="1:17" s="73" customFormat="1" ht="12" x14ac:dyDescent="0.2">
      <c r="A95" s="72"/>
      <c r="C95" s="74"/>
      <c r="D95" s="75"/>
      <c r="E95" s="75"/>
      <c r="F95" s="81"/>
      <c r="G95" s="82"/>
    </row>
    <row r="96" spans="1:17" s="73" customFormat="1" ht="12" x14ac:dyDescent="0.2">
      <c r="A96" s="72"/>
      <c r="C96" s="74"/>
      <c r="D96" s="75"/>
      <c r="E96" s="75"/>
      <c r="F96" s="81"/>
      <c r="G96" s="82"/>
    </row>
    <row r="97" spans="1:17" s="73" customFormat="1" ht="12" x14ac:dyDescent="0.2">
      <c r="A97" s="72"/>
      <c r="C97" s="74"/>
      <c r="D97" s="75"/>
      <c r="E97" s="75"/>
      <c r="F97" s="81"/>
      <c r="G97" s="82"/>
      <c r="H97" s="81"/>
      <c r="I97" s="81"/>
      <c r="J97" s="81"/>
      <c r="K97" s="81"/>
      <c r="L97" s="81"/>
      <c r="M97" s="81"/>
      <c r="N97" s="81"/>
      <c r="O97" s="81"/>
      <c r="P97" s="81"/>
      <c r="Q97" s="81"/>
    </row>
    <row r="98" spans="1:17" s="73" customFormat="1" ht="12" x14ac:dyDescent="0.2">
      <c r="A98" s="72"/>
      <c r="C98" s="74"/>
      <c r="D98" s="75"/>
      <c r="E98" s="75"/>
      <c r="F98" s="81"/>
      <c r="G98" s="82"/>
      <c r="H98" s="81"/>
      <c r="I98" s="81"/>
      <c r="J98" s="81"/>
      <c r="K98" s="81"/>
      <c r="L98" s="81"/>
      <c r="M98" s="81"/>
      <c r="N98" s="81"/>
      <c r="O98" s="81"/>
      <c r="P98" s="81"/>
      <c r="Q98" s="81"/>
    </row>
    <row r="99" spans="1:17" s="73" customFormat="1" ht="12" x14ac:dyDescent="0.2">
      <c r="A99" s="72"/>
      <c r="C99" s="74"/>
      <c r="D99" s="75"/>
      <c r="E99" s="75"/>
      <c r="F99" s="81"/>
      <c r="G99" s="82"/>
      <c r="H99" s="81"/>
      <c r="I99" s="81"/>
      <c r="J99" s="81"/>
      <c r="K99" s="81"/>
      <c r="L99" s="81"/>
      <c r="M99" s="81"/>
      <c r="N99" s="81"/>
      <c r="O99" s="81"/>
      <c r="P99" s="81"/>
      <c r="Q99" s="81"/>
    </row>
    <row r="100" spans="1:17" s="73" customFormat="1" ht="12" x14ac:dyDescent="0.2">
      <c r="A100" s="72"/>
      <c r="C100" s="74"/>
      <c r="D100" s="75"/>
      <c r="E100" s="75"/>
      <c r="F100" s="81"/>
      <c r="G100" s="82"/>
      <c r="H100" s="81"/>
      <c r="I100" s="81"/>
      <c r="J100" s="81"/>
      <c r="K100" s="81"/>
      <c r="L100" s="81"/>
      <c r="M100" s="81"/>
      <c r="N100" s="81"/>
      <c r="O100" s="81"/>
      <c r="P100" s="81"/>
      <c r="Q100" s="81"/>
    </row>
    <row r="101" spans="1:17" s="73" customFormat="1" ht="12" x14ac:dyDescent="0.2">
      <c r="A101" s="72"/>
      <c r="C101" s="74"/>
      <c r="D101" s="75"/>
      <c r="E101" s="75"/>
      <c r="F101" s="81"/>
      <c r="G101" s="82"/>
      <c r="H101" s="81"/>
      <c r="I101" s="81"/>
      <c r="J101" s="81"/>
      <c r="K101" s="81"/>
      <c r="L101" s="81"/>
      <c r="M101" s="81"/>
      <c r="N101" s="81"/>
      <c r="O101" s="81"/>
      <c r="P101" s="81"/>
      <c r="Q101" s="81"/>
    </row>
    <row r="102" spans="1:17" s="73" customFormat="1" ht="12" x14ac:dyDescent="0.2">
      <c r="A102" s="72"/>
      <c r="C102" s="74"/>
      <c r="D102" s="75"/>
      <c r="E102" s="75"/>
      <c r="F102" s="81"/>
      <c r="G102" s="82"/>
      <c r="H102" s="81"/>
      <c r="I102" s="81"/>
      <c r="J102" s="81"/>
      <c r="K102" s="81"/>
      <c r="L102" s="81"/>
      <c r="M102" s="81"/>
      <c r="N102" s="81"/>
      <c r="O102" s="81"/>
      <c r="P102" s="81"/>
      <c r="Q102" s="81"/>
    </row>
    <row r="103" spans="1:17" s="73" customFormat="1" ht="12" x14ac:dyDescent="0.2">
      <c r="A103" s="72"/>
      <c r="C103" s="74"/>
      <c r="D103" s="75"/>
      <c r="E103" s="75"/>
      <c r="F103" s="81"/>
      <c r="G103" s="82"/>
      <c r="H103" s="81"/>
      <c r="I103" s="81"/>
      <c r="J103" s="81"/>
      <c r="K103" s="81"/>
      <c r="L103" s="81"/>
      <c r="M103" s="81"/>
      <c r="N103" s="81"/>
      <c r="O103" s="81"/>
      <c r="P103" s="81"/>
      <c r="Q103" s="81"/>
    </row>
    <row r="104" spans="1:17" x14ac:dyDescent="0.2">
      <c r="H104" s="17"/>
      <c r="I104" s="17"/>
      <c r="J104" s="17"/>
      <c r="K104" s="17"/>
      <c r="L104" s="17"/>
      <c r="M104" s="17"/>
      <c r="N104" s="17"/>
      <c r="O104" s="17"/>
      <c r="P104" s="17"/>
      <c r="Q104" s="17"/>
    </row>
    <row r="105" spans="1:17" x14ac:dyDescent="0.2">
      <c r="H105" s="17"/>
      <c r="I105" s="17"/>
      <c r="J105" s="17"/>
      <c r="K105" s="17"/>
      <c r="L105" s="17"/>
      <c r="M105" s="17"/>
      <c r="N105" s="17"/>
      <c r="O105" s="17"/>
      <c r="P105" s="17"/>
      <c r="Q105" s="17"/>
    </row>
    <row r="106" spans="1:17" x14ac:dyDescent="0.2">
      <c r="H106" s="17"/>
      <c r="I106" s="17"/>
      <c r="J106" s="17"/>
      <c r="K106" s="17"/>
      <c r="L106" s="17"/>
      <c r="M106" s="17"/>
      <c r="N106" s="17"/>
      <c r="O106" s="17"/>
      <c r="P106" s="17"/>
      <c r="Q106" s="17"/>
    </row>
    <row r="107" spans="1:17" x14ac:dyDescent="0.2">
      <c r="H107" s="17"/>
      <c r="I107" s="17"/>
      <c r="J107" s="17"/>
      <c r="K107" s="17"/>
      <c r="L107" s="17"/>
      <c r="M107" s="17"/>
      <c r="N107" s="17"/>
      <c r="O107" s="17"/>
      <c r="P107" s="17"/>
      <c r="Q107" s="17"/>
    </row>
    <row r="108" spans="1:17" x14ac:dyDescent="0.2">
      <c r="H108" s="17"/>
      <c r="I108" s="17"/>
      <c r="J108" s="17"/>
      <c r="K108" s="17"/>
      <c r="L108" s="17"/>
      <c r="M108" s="17"/>
      <c r="N108" s="17"/>
      <c r="O108" s="17"/>
      <c r="P108" s="17"/>
      <c r="Q108" s="17"/>
    </row>
    <row r="109" spans="1:17" x14ac:dyDescent="0.2">
      <c r="H109" s="17"/>
      <c r="I109" s="17"/>
      <c r="J109" s="17"/>
      <c r="K109" s="17"/>
      <c r="L109" s="17"/>
      <c r="M109" s="17"/>
      <c r="N109" s="17"/>
      <c r="O109" s="17"/>
      <c r="P109" s="17"/>
      <c r="Q109" s="17"/>
    </row>
    <row r="110" spans="1:17" x14ac:dyDescent="0.2">
      <c r="H110" s="17"/>
      <c r="I110" s="17"/>
      <c r="J110" s="17"/>
      <c r="K110" s="17"/>
      <c r="L110" s="17"/>
      <c r="M110" s="17"/>
      <c r="N110" s="17"/>
      <c r="O110" s="17"/>
      <c r="P110" s="17"/>
      <c r="Q110" s="17"/>
    </row>
    <row r="111" spans="1:17" x14ac:dyDescent="0.2">
      <c r="H111" s="17"/>
      <c r="I111" s="17"/>
      <c r="J111" s="17"/>
      <c r="K111" s="17"/>
      <c r="L111" s="17"/>
      <c r="M111" s="17"/>
      <c r="N111" s="17"/>
      <c r="O111" s="17"/>
      <c r="P111" s="17"/>
      <c r="Q111" s="17"/>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35"/>
  <conditionalFormatting sqref="D8:E8">
    <cfRule type="containsText" dxfId="11" priority="1" operator="containsText" text="サンプルなし">
      <formula>NOT(ISERROR(SEARCH("サンプルなし",D8)))</formula>
    </cfRule>
    <cfRule type="containsText" dxfId="10" priority="2" operator="containsText" text="帳票なし">
      <formula>NOT(ISERROR(SEARCH("帳票なし",D8)))</formula>
    </cfRule>
  </conditionalFormatting>
  <dataValidations count="3">
    <dataValidation type="list" allowBlank="1" showInputMessage="1" showErrorMessage="1" sqref="M9:M30" xr:uid="{53B7944A-B5AB-492E-9C5D-9F411961F90A}">
      <formula1>"〇,－"</formula1>
    </dataValidation>
    <dataValidation type="list" allowBlank="1" showInputMessage="1" showErrorMessage="1" sqref="L9:L30" xr:uid="{5EE9F73B-FDB0-412D-AFCE-E903F6B15C88}">
      <formula1>"和暦,西暦,－"</formula1>
    </dataValidation>
    <dataValidation type="list" allowBlank="1" showInputMessage="1" showErrorMessage="1" sqref="I9:I30" xr:uid="{9C1EBA72-C21E-48C0-BACA-77A2A7E42AB1}">
      <formula1>"有,無"</formula1>
    </dataValidation>
  </dataValidations>
  <pageMargins left="0.7" right="0.7" top="0.75" bottom="0.75" header="0.3" footer="0.3"/>
  <pageSetup paperSize="8" scale="4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3E590-87DD-4D03-B4BA-64CB5296DF57}">
  <sheetPr codeName="Sheet8">
    <pageSetUpPr fitToPage="1"/>
  </sheetPr>
  <dimension ref="A1:Q102"/>
  <sheetViews>
    <sheetView showGridLines="0" view="pageBreakPreview" zoomScaleNormal="55" zoomScaleSheetLayoutView="100" workbookViewId="0">
      <pane xSplit="1" ySplit="8" topLeftCell="B9" activePane="bottomRight" state="frozen"/>
      <selection pane="topRight"/>
      <selection pane="bottomLeft"/>
      <selection pane="bottomRight"/>
    </sheetView>
  </sheetViews>
  <sheetFormatPr defaultColWidth="9.6328125" defaultRowHeight="13" x14ac:dyDescent="0.2"/>
  <cols>
    <col min="1" max="1" width="14.453125" style="22" customWidth="1"/>
    <col min="2" max="2" width="39.36328125" style="19" bestFit="1" customWidth="1"/>
    <col min="3" max="3" width="52.08984375" style="20" customWidth="1"/>
    <col min="4" max="5" width="23" style="21" customWidth="1"/>
    <col min="6" max="6" width="44.08984375" style="23" customWidth="1"/>
    <col min="7" max="7" width="17" style="19" customWidth="1"/>
    <col min="8" max="16" width="20.08984375" style="19" customWidth="1"/>
    <col min="17" max="17" width="40" style="19" customWidth="1"/>
    <col min="18" max="18" width="3.90625" style="19" customWidth="1"/>
    <col min="19" max="16384" width="9.6328125" style="19"/>
  </cols>
  <sheetData>
    <row r="1" spans="1:17" s="191" customFormat="1" ht="13" customHeight="1" x14ac:dyDescent="0.2">
      <c r="A1" s="31" t="s">
        <v>474</v>
      </c>
      <c r="C1" s="192"/>
      <c r="D1" s="193"/>
      <c r="E1" s="193"/>
      <c r="F1" s="192"/>
    </row>
    <row r="2" spans="1:17" s="47" customFormat="1" ht="13" customHeight="1" x14ac:dyDescent="0.2">
      <c r="A2" s="46"/>
      <c r="C2" s="48"/>
      <c r="D2" s="49"/>
      <c r="E2" s="49"/>
      <c r="F2" s="48"/>
    </row>
    <row r="3" spans="1:17" s="47" customFormat="1" ht="13" customHeight="1" x14ac:dyDescent="0.2">
      <c r="A3" s="36" t="s">
        <v>140</v>
      </c>
      <c r="B3" s="266" t="s">
        <v>148</v>
      </c>
      <c r="C3" s="268" t="s">
        <v>473</v>
      </c>
      <c r="D3" s="49"/>
      <c r="E3" s="49"/>
      <c r="F3" s="48"/>
    </row>
    <row r="4" spans="1:17" s="47" customFormat="1" ht="13" customHeight="1" x14ac:dyDescent="0.2">
      <c r="A4" s="50" t="s">
        <v>1</v>
      </c>
      <c r="B4" s="304" t="s">
        <v>464</v>
      </c>
      <c r="C4" s="305"/>
      <c r="D4" s="49"/>
      <c r="E4" s="49"/>
      <c r="F4" s="48"/>
    </row>
    <row r="5" spans="1:17" s="47" customFormat="1" ht="13" customHeight="1" thickBot="1" x14ac:dyDescent="0.25">
      <c r="A5" s="51"/>
      <c r="C5" s="48"/>
      <c r="D5" s="52"/>
      <c r="E5" s="52"/>
      <c r="F5" s="48"/>
    </row>
    <row r="6" spans="1:17" s="65" customFormat="1" ht="15" customHeight="1" x14ac:dyDescent="0.2">
      <c r="A6" s="275" t="s">
        <v>138</v>
      </c>
      <c r="B6" s="283" t="s">
        <v>137</v>
      </c>
      <c r="C6" s="284"/>
      <c r="D6" s="280" t="s">
        <v>135</v>
      </c>
      <c r="E6" s="280" t="s">
        <v>136</v>
      </c>
      <c r="F6" s="289" t="s">
        <v>3</v>
      </c>
      <c r="G6" s="292" t="s">
        <v>44</v>
      </c>
      <c r="H6" s="293"/>
      <c r="I6" s="293"/>
      <c r="J6" s="293"/>
      <c r="K6" s="293"/>
      <c r="L6" s="293"/>
      <c r="M6" s="293"/>
      <c r="N6" s="293"/>
      <c r="O6" s="293"/>
      <c r="P6" s="293"/>
      <c r="Q6" s="294"/>
    </row>
    <row r="7" spans="1:17" s="65" customFormat="1" ht="15" customHeight="1" x14ac:dyDescent="0.2">
      <c r="A7" s="276"/>
      <c r="B7" s="295" t="s">
        <v>4</v>
      </c>
      <c r="C7" s="295" t="s">
        <v>5</v>
      </c>
      <c r="D7" s="281"/>
      <c r="E7" s="281"/>
      <c r="F7" s="290"/>
      <c r="G7" s="297" t="s">
        <v>45</v>
      </c>
      <c r="H7" s="278" t="s">
        <v>46</v>
      </c>
      <c r="I7" s="278" t="s">
        <v>47</v>
      </c>
      <c r="J7" s="278" t="s">
        <v>48</v>
      </c>
      <c r="K7" s="278" t="s">
        <v>49</v>
      </c>
      <c r="L7" s="278" t="s">
        <v>50</v>
      </c>
      <c r="M7" s="278" t="s">
        <v>51</v>
      </c>
      <c r="N7" s="278" t="s">
        <v>52</v>
      </c>
      <c r="O7" s="278" t="s">
        <v>53</v>
      </c>
      <c r="P7" s="278" t="s">
        <v>54</v>
      </c>
      <c r="Q7" s="285" t="s">
        <v>55</v>
      </c>
    </row>
    <row r="8" spans="1:17" s="65" customFormat="1" ht="15" customHeight="1" x14ac:dyDescent="0.2">
      <c r="A8" s="277"/>
      <c r="B8" s="296"/>
      <c r="C8" s="296"/>
      <c r="D8" s="282"/>
      <c r="E8" s="282"/>
      <c r="F8" s="291"/>
      <c r="G8" s="298"/>
      <c r="H8" s="279"/>
      <c r="I8" s="279"/>
      <c r="J8" s="279"/>
      <c r="K8" s="279"/>
      <c r="L8" s="279"/>
      <c r="M8" s="279"/>
      <c r="N8" s="279"/>
      <c r="O8" s="279"/>
      <c r="P8" s="279"/>
      <c r="Q8" s="286"/>
    </row>
    <row r="9" spans="1:17" s="54" customFormat="1" ht="64.75" customHeight="1" x14ac:dyDescent="0.2">
      <c r="A9" s="163">
        <v>1</v>
      </c>
      <c r="B9" s="164" t="s">
        <v>27</v>
      </c>
      <c r="C9" s="165"/>
      <c r="D9" s="98" t="s">
        <v>0</v>
      </c>
      <c r="E9" s="98"/>
      <c r="F9" s="166"/>
      <c r="G9" s="247"/>
      <c r="H9" s="248">
        <v>1</v>
      </c>
      <c r="I9" s="248" t="s">
        <v>354</v>
      </c>
      <c r="J9" s="248" t="s">
        <v>213</v>
      </c>
      <c r="K9" s="248" t="s">
        <v>447</v>
      </c>
      <c r="L9" s="248" t="s">
        <v>355</v>
      </c>
      <c r="M9" s="248" t="s">
        <v>355</v>
      </c>
      <c r="N9" s="248" t="s">
        <v>162</v>
      </c>
      <c r="O9" s="248">
        <v>9</v>
      </c>
      <c r="P9" s="248" t="s">
        <v>73</v>
      </c>
      <c r="Q9" s="249" t="s">
        <v>471</v>
      </c>
    </row>
    <row r="10" spans="1:17" s="67" customFormat="1" ht="39" customHeight="1" x14ac:dyDescent="0.2">
      <c r="A10" s="140">
        <v>2</v>
      </c>
      <c r="B10" s="141" t="s">
        <v>313</v>
      </c>
      <c r="C10" s="142" t="s">
        <v>314</v>
      </c>
      <c r="D10" s="103"/>
      <c r="E10" s="103" t="s">
        <v>6</v>
      </c>
      <c r="F10" s="143"/>
      <c r="G10" s="234" t="s">
        <v>315</v>
      </c>
      <c r="H10" s="235">
        <v>1</v>
      </c>
      <c r="I10" s="235" t="s">
        <v>354</v>
      </c>
      <c r="J10" s="235" t="s">
        <v>160</v>
      </c>
      <c r="K10" s="235">
        <v>2</v>
      </c>
      <c r="L10" s="235" t="s">
        <v>355</v>
      </c>
      <c r="M10" s="235" t="s">
        <v>355</v>
      </c>
      <c r="N10" s="235" t="s">
        <v>162</v>
      </c>
      <c r="O10" s="235">
        <v>9</v>
      </c>
      <c r="P10" s="235" t="s">
        <v>355</v>
      </c>
      <c r="Q10" s="236" t="s">
        <v>316</v>
      </c>
    </row>
    <row r="11" spans="1:17" s="67" customFormat="1" ht="24.65" customHeight="1" x14ac:dyDescent="0.2">
      <c r="A11" s="144">
        <v>3</v>
      </c>
      <c r="B11" s="141" t="s">
        <v>37</v>
      </c>
      <c r="C11" s="142"/>
      <c r="D11" s="103"/>
      <c r="E11" s="103" t="s">
        <v>0</v>
      </c>
      <c r="F11" s="143" t="s">
        <v>332</v>
      </c>
      <c r="G11" s="234" t="s">
        <v>333</v>
      </c>
      <c r="H11" s="235">
        <v>1</v>
      </c>
      <c r="I11" s="235" t="s">
        <v>354</v>
      </c>
      <c r="J11" s="235" t="s">
        <v>213</v>
      </c>
      <c r="K11" s="235">
        <v>3</v>
      </c>
      <c r="L11" s="235" t="s">
        <v>355</v>
      </c>
      <c r="M11" s="235" t="s">
        <v>355</v>
      </c>
      <c r="N11" s="235" t="s">
        <v>162</v>
      </c>
      <c r="O11" s="235">
        <v>10</v>
      </c>
      <c r="P11" s="235" t="s">
        <v>355</v>
      </c>
      <c r="Q11" s="236"/>
    </row>
    <row r="12" spans="1:17" s="83" customFormat="1" ht="80.5" customHeight="1" x14ac:dyDescent="0.2">
      <c r="A12" s="128">
        <v>4</v>
      </c>
      <c r="B12" s="129" t="s">
        <v>317</v>
      </c>
      <c r="C12" s="130"/>
      <c r="D12" s="103" t="s">
        <v>0</v>
      </c>
      <c r="E12" s="103"/>
      <c r="F12" s="143" t="s">
        <v>318</v>
      </c>
      <c r="G12" s="234" t="s">
        <v>319</v>
      </c>
      <c r="H12" s="235">
        <v>1</v>
      </c>
      <c r="I12" s="235" t="s">
        <v>354</v>
      </c>
      <c r="J12" s="235" t="s">
        <v>160</v>
      </c>
      <c r="K12" s="235">
        <v>20</v>
      </c>
      <c r="L12" s="235" t="s">
        <v>355</v>
      </c>
      <c r="M12" s="235" t="s">
        <v>355</v>
      </c>
      <c r="N12" s="235" t="s">
        <v>162</v>
      </c>
      <c r="O12" s="235">
        <v>11</v>
      </c>
      <c r="P12" s="235" t="s">
        <v>73</v>
      </c>
      <c r="Q12" s="236"/>
    </row>
    <row r="13" spans="1:17" s="83" customFormat="1" ht="63" customHeight="1" x14ac:dyDescent="0.2">
      <c r="A13" s="128">
        <v>5</v>
      </c>
      <c r="B13" s="129" t="s">
        <v>320</v>
      </c>
      <c r="C13" s="130"/>
      <c r="D13" s="103"/>
      <c r="E13" s="103" t="s">
        <v>0</v>
      </c>
      <c r="F13" s="132"/>
      <c r="G13" s="234"/>
      <c r="H13" s="235">
        <v>1</v>
      </c>
      <c r="I13" s="235" t="s">
        <v>354</v>
      </c>
      <c r="J13" s="235" t="s">
        <v>213</v>
      </c>
      <c r="K13" s="235">
        <v>13</v>
      </c>
      <c r="L13" s="235" t="s">
        <v>355</v>
      </c>
      <c r="M13" s="235" t="s">
        <v>355</v>
      </c>
      <c r="N13" s="235" t="s">
        <v>162</v>
      </c>
      <c r="O13" s="235">
        <v>9</v>
      </c>
      <c r="P13" s="235" t="s">
        <v>73</v>
      </c>
      <c r="Q13" s="236" t="s">
        <v>321</v>
      </c>
    </row>
    <row r="14" spans="1:17" s="54" customFormat="1" ht="32.5" customHeight="1" x14ac:dyDescent="0.2">
      <c r="A14" s="128">
        <v>6</v>
      </c>
      <c r="B14" s="129" t="s">
        <v>91</v>
      </c>
      <c r="C14" s="130"/>
      <c r="D14" s="103" t="s">
        <v>0</v>
      </c>
      <c r="E14" s="103"/>
      <c r="F14" s="132"/>
      <c r="G14" s="234"/>
      <c r="H14" s="235">
        <v>1</v>
      </c>
      <c r="I14" s="235" t="s">
        <v>357</v>
      </c>
      <c r="J14" s="213" t="s">
        <v>172</v>
      </c>
      <c r="K14" s="251" t="s">
        <v>74</v>
      </c>
      <c r="L14" s="235" t="s">
        <v>355</v>
      </c>
      <c r="M14" s="235" t="s">
        <v>356</v>
      </c>
      <c r="N14" s="235" t="s">
        <v>162</v>
      </c>
      <c r="O14" s="235">
        <v>11</v>
      </c>
      <c r="P14" s="235" t="s">
        <v>73</v>
      </c>
      <c r="Q14" s="236"/>
    </row>
    <row r="15" spans="1:17" s="83" customFormat="1" ht="24.65" customHeight="1" x14ac:dyDescent="0.2">
      <c r="A15" s="128">
        <v>7</v>
      </c>
      <c r="B15" s="129" t="s">
        <v>363</v>
      </c>
      <c r="C15" s="130"/>
      <c r="D15" s="103"/>
      <c r="E15" s="103" t="s">
        <v>0</v>
      </c>
      <c r="F15" s="132"/>
      <c r="G15" s="234"/>
      <c r="H15" s="235">
        <v>1</v>
      </c>
      <c r="I15" s="235" t="s">
        <v>354</v>
      </c>
      <c r="J15" s="235" t="s">
        <v>213</v>
      </c>
      <c r="K15" s="235">
        <v>15</v>
      </c>
      <c r="L15" s="235" t="s">
        <v>355</v>
      </c>
      <c r="M15" s="235" t="s">
        <v>355</v>
      </c>
      <c r="N15" s="235" t="s">
        <v>162</v>
      </c>
      <c r="O15" s="235">
        <v>11</v>
      </c>
      <c r="P15" s="235" t="s">
        <v>73</v>
      </c>
      <c r="Q15" s="236" t="s">
        <v>326</v>
      </c>
    </row>
    <row r="16" spans="1:17" s="83" customFormat="1" ht="40.4" customHeight="1" x14ac:dyDescent="0.2">
      <c r="A16" s="128">
        <v>8</v>
      </c>
      <c r="B16" s="129" t="s">
        <v>345</v>
      </c>
      <c r="C16" s="130"/>
      <c r="D16" s="103" t="s">
        <v>0</v>
      </c>
      <c r="E16" s="103"/>
      <c r="F16" s="204"/>
      <c r="G16" s="234"/>
      <c r="H16" s="235">
        <v>1</v>
      </c>
      <c r="I16" s="235" t="s">
        <v>354</v>
      </c>
      <c r="J16" s="243" t="s">
        <v>459</v>
      </c>
      <c r="K16" s="243">
        <v>50</v>
      </c>
      <c r="L16" s="235" t="s">
        <v>355</v>
      </c>
      <c r="M16" s="235" t="s">
        <v>356</v>
      </c>
      <c r="N16" s="235" t="s">
        <v>162</v>
      </c>
      <c r="O16" s="235">
        <v>11</v>
      </c>
      <c r="P16" s="235" t="s">
        <v>73</v>
      </c>
      <c r="Q16" s="236"/>
    </row>
    <row r="17" spans="1:17" s="54" customFormat="1" ht="24.65" customHeight="1" x14ac:dyDescent="0.2">
      <c r="A17" s="128">
        <v>9</v>
      </c>
      <c r="B17" s="129" t="s">
        <v>90</v>
      </c>
      <c r="C17" s="130"/>
      <c r="D17" s="103" t="s">
        <v>0</v>
      </c>
      <c r="E17" s="103"/>
      <c r="F17" s="132"/>
      <c r="G17" s="234"/>
      <c r="H17" s="235">
        <v>1</v>
      </c>
      <c r="I17" s="235" t="s">
        <v>354</v>
      </c>
      <c r="J17" s="235" t="s">
        <v>457</v>
      </c>
      <c r="K17" s="250" t="s">
        <v>75</v>
      </c>
      <c r="L17" s="235" t="s">
        <v>355</v>
      </c>
      <c r="M17" s="235" t="s">
        <v>356</v>
      </c>
      <c r="N17" s="235" t="s">
        <v>162</v>
      </c>
      <c r="O17" s="235">
        <v>11</v>
      </c>
      <c r="P17" s="235" t="s">
        <v>73</v>
      </c>
      <c r="Q17" s="236"/>
    </row>
    <row r="18" spans="1:17" s="66" customFormat="1" ht="55.75" customHeight="1" x14ac:dyDescent="0.2">
      <c r="A18" s="144">
        <v>10</v>
      </c>
      <c r="B18" s="145" t="s">
        <v>323</v>
      </c>
      <c r="C18" s="146"/>
      <c r="D18" s="103"/>
      <c r="E18" s="103" t="s">
        <v>0</v>
      </c>
      <c r="F18" s="147" t="s">
        <v>324</v>
      </c>
      <c r="G18" s="234"/>
      <c r="H18" s="235">
        <v>1</v>
      </c>
      <c r="I18" s="235" t="s">
        <v>354</v>
      </c>
      <c r="J18" s="235" t="s">
        <v>160</v>
      </c>
      <c r="K18" s="235">
        <v>8</v>
      </c>
      <c r="L18" s="235" t="s">
        <v>355</v>
      </c>
      <c r="M18" s="235" t="s">
        <v>355</v>
      </c>
      <c r="N18" s="235" t="s">
        <v>162</v>
      </c>
      <c r="O18" s="235">
        <v>11</v>
      </c>
      <c r="P18" s="235" t="s">
        <v>355</v>
      </c>
      <c r="Q18" s="236"/>
    </row>
    <row r="19" spans="1:17" s="54" customFormat="1" ht="36" customHeight="1" x14ac:dyDescent="0.2">
      <c r="A19" s="128">
        <v>11</v>
      </c>
      <c r="B19" s="129" t="s">
        <v>364</v>
      </c>
      <c r="C19" s="130"/>
      <c r="D19" s="103"/>
      <c r="E19" s="103" t="s">
        <v>0</v>
      </c>
      <c r="F19" s="132"/>
      <c r="G19" s="234"/>
      <c r="H19" s="235">
        <v>1</v>
      </c>
      <c r="I19" s="235" t="s">
        <v>357</v>
      </c>
      <c r="J19" s="213" t="s">
        <v>172</v>
      </c>
      <c r="K19" s="251" t="s">
        <v>105</v>
      </c>
      <c r="L19" s="235" t="s">
        <v>355</v>
      </c>
      <c r="M19" s="235" t="s">
        <v>355</v>
      </c>
      <c r="N19" s="235" t="s">
        <v>162</v>
      </c>
      <c r="O19" s="235">
        <v>9</v>
      </c>
      <c r="P19" s="235" t="s">
        <v>73</v>
      </c>
      <c r="Q19" s="236"/>
    </row>
    <row r="20" spans="1:17" s="83" customFormat="1" ht="24.65" customHeight="1" x14ac:dyDescent="0.2">
      <c r="A20" s="128">
        <v>12</v>
      </c>
      <c r="B20" s="129" t="s">
        <v>365</v>
      </c>
      <c r="C20" s="130"/>
      <c r="D20" s="103"/>
      <c r="E20" s="103" t="s">
        <v>0</v>
      </c>
      <c r="F20" s="132"/>
      <c r="G20" s="234"/>
      <c r="H20" s="235">
        <v>1</v>
      </c>
      <c r="I20" s="235" t="s">
        <v>354</v>
      </c>
      <c r="J20" s="235" t="s">
        <v>213</v>
      </c>
      <c r="K20" s="235">
        <v>15</v>
      </c>
      <c r="L20" s="235" t="s">
        <v>355</v>
      </c>
      <c r="M20" s="235" t="s">
        <v>355</v>
      </c>
      <c r="N20" s="235" t="s">
        <v>162</v>
      </c>
      <c r="O20" s="235">
        <v>8</v>
      </c>
      <c r="P20" s="235" t="s">
        <v>73</v>
      </c>
      <c r="Q20" s="236" t="s">
        <v>326</v>
      </c>
    </row>
    <row r="21" spans="1:17" s="83" customFormat="1" ht="24.65" customHeight="1" x14ac:dyDescent="0.2">
      <c r="A21" s="128">
        <v>13</v>
      </c>
      <c r="B21" s="129" t="s">
        <v>366</v>
      </c>
      <c r="C21" s="130"/>
      <c r="D21" s="103"/>
      <c r="E21" s="103" t="s">
        <v>0</v>
      </c>
      <c r="F21" s="132"/>
      <c r="G21" s="234"/>
      <c r="H21" s="235">
        <v>1</v>
      </c>
      <c r="I21" s="235" t="s">
        <v>354</v>
      </c>
      <c r="J21" s="243" t="s">
        <v>459</v>
      </c>
      <c r="K21" s="235">
        <v>50</v>
      </c>
      <c r="L21" s="235" t="s">
        <v>355</v>
      </c>
      <c r="M21" s="235" t="s">
        <v>355</v>
      </c>
      <c r="N21" s="235" t="s">
        <v>162</v>
      </c>
      <c r="O21" s="235">
        <v>8</v>
      </c>
      <c r="P21" s="235" t="s">
        <v>73</v>
      </c>
      <c r="Q21" s="236"/>
    </row>
    <row r="22" spans="1:17" s="54" customFormat="1" ht="24.65" customHeight="1" x14ac:dyDescent="0.2">
      <c r="A22" s="128">
        <v>14</v>
      </c>
      <c r="B22" s="129" t="s">
        <v>367</v>
      </c>
      <c r="C22" s="130"/>
      <c r="D22" s="103"/>
      <c r="E22" s="103" t="s">
        <v>0</v>
      </c>
      <c r="F22" s="132"/>
      <c r="G22" s="234"/>
      <c r="H22" s="235">
        <v>1</v>
      </c>
      <c r="I22" s="235" t="s">
        <v>354</v>
      </c>
      <c r="J22" s="235" t="s">
        <v>160</v>
      </c>
      <c r="K22" s="243" t="s">
        <v>75</v>
      </c>
      <c r="L22" s="235" t="s">
        <v>355</v>
      </c>
      <c r="M22" s="235" t="s">
        <v>355</v>
      </c>
      <c r="N22" s="235" t="s">
        <v>162</v>
      </c>
      <c r="O22" s="235">
        <v>8</v>
      </c>
      <c r="P22" s="235" t="s">
        <v>73</v>
      </c>
      <c r="Q22" s="236"/>
    </row>
    <row r="23" spans="1:17" s="54" customFormat="1" ht="24.65" customHeight="1" x14ac:dyDescent="0.2">
      <c r="A23" s="128">
        <v>15</v>
      </c>
      <c r="B23" s="129" t="s">
        <v>192</v>
      </c>
      <c r="C23" s="130"/>
      <c r="D23" s="103"/>
      <c r="E23" s="103" t="s">
        <v>0</v>
      </c>
      <c r="F23" s="132" t="s">
        <v>334</v>
      </c>
      <c r="G23" s="234"/>
      <c r="H23" s="235">
        <v>1</v>
      </c>
      <c r="I23" s="235" t="s">
        <v>354</v>
      </c>
      <c r="J23" s="235" t="s">
        <v>213</v>
      </c>
      <c r="K23" s="237" t="s">
        <v>106</v>
      </c>
      <c r="L23" s="235" t="s">
        <v>355</v>
      </c>
      <c r="M23" s="235" t="s">
        <v>355</v>
      </c>
      <c r="N23" s="235" t="s">
        <v>162</v>
      </c>
      <c r="O23" s="235">
        <v>10</v>
      </c>
      <c r="P23" s="235" t="s">
        <v>73</v>
      </c>
      <c r="Q23" s="236" t="s">
        <v>368</v>
      </c>
    </row>
    <row r="24" spans="1:17" s="54" customFormat="1" ht="24.65" customHeight="1" x14ac:dyDescent="0.2">
      <c r="A24" s="128">
        <v>16</v>
      </c>
      <c r="B24" s="129" t="s">
        <v>369</v>
      </c>
      <c r="C24" s="133"/>
      <c r="D24" s="103" t="s">
        <v>0</v>
      </c>
      <c r="E24" s="103"/>
      <c r="F24" s="132"/>
      <c r="G24" s="234" t="s">
        <v>315</v>
      </c>
      <c r="H24" s="235">
        <v>1</v>
      </c>
      <c r="I24" s="235" t="s">
        <v>354</v>
      </c>
      <c r="J24" s="235" t="s">
        <v>160</v>
      </c>
      <c r="K24" s="237" t="s">
        <v>107</v>
      </c>
      <c r="L24" s="235" t="s">
        <v>355</v>
      </c>
      <c r="M24" s="235" t="s">
        <v>355</v>
      </c>
      <c r="N24" s="235" t="s">
        <v>162</v>
      </c>
      <c r="O24" s="235">
        <v>11</v>
      </c>
      <c r="P24" s="235" t="s">
        <v>73</v>
      </c>
      <c r="Q24" s="236"/>
    </row>
    <row r="25" spans="1:17" s="54" customFormat="1" ht="64" customHeight="1" x14ac:dyDescent="0.2">
      <c r="A25" s="128">
        <v>17</v>
      </c>
      <c r="B25" s="129" t="s">
        <v>370</v>
      </c>
      <c r="C25" s="133"/>
      <c r="D25" s="103" t="s">
        <v>0</v>
      </c>
      <c r="E25" s="103"/>
      <c r="F25" s="132"/>
      <c r="G25" s="234" t="s">
        <v>102</v>
      </c>
      <c r="H25" s="235">
        <v>1</v>
      </c>
      <c r="I25" s="235" t="s">
        <v>354</v>
      </c>
      <c r="J25" s="235" t="s">
        <v>213</v>
      </c>
      <c r="K25" s="237" t="s">
        <v>107</v>
      </c>
      <c r="L25" s="235" t="s">
        <v>371</v>
      </c>
      <c r="M25" s="235" t="s">
        <v>355</v>
      </c>
      <c r="N25" s="235" t="s">
        <v>162</v>
      </c>
      <c r="O25" s="235">
        <v>11</v>
      </c>
      <c r="P25" s="235" t="s">
        <v>73</v>
      </c>
      <c r="Q25" s="236" t="s">
        <v>372</v>
      </c>
    </row>
    <row r="26" spans="1:17" s="54" customFormat="1" ht="109.75" customHeight="1" x14ac:dyDescent="0.2">
      <c r="A26" s="128">
        <v>18</v>
      </c>
      <c r="B26" s="130" t="s">
        <v>94</v>
      </c>
      <c r="C26" s="133" t="s">
        <v>373</v>
      </c>
      <c r="D26" s="103"/>
      <c r="E26" s="103" t="s">
        <v>0</v>
      </c>
      <c r="F26" s="132" t="s">
        <v>108</v>
      </c>
      <c r="G26" s="234" t="s">
        <v>315</v>
      </c>
      <c r="H26" s="235">
        <v>1</v>
      </c>
      <c r="I26" s="235" t="s">
        <v>354</v>
      </c>
      <c r="J26" s="235" t="s">
        <v>160</v>
      </c>
      <c r="K26" s="237" t="s">
        <v>107</v>
      </c>
      <c r="L26" s="235" t="s">
        <v>355</v>
      </c>
      <c r="M26" s="235" t="s">
        <v>355</v>
      </c>
      <c r="N26" s="235" t="s">
        <v>162</v>
      </c>
      <c r="O26" s="235">
        <v>10</v>
      </c>
      <c r="P26" s="235" t="s">
        <v>73</v>
      </c>
      <c r="Q26" s="236"/>
    </row>
    <row r="27" spans="1:17" s="54" customFormat="1" ht="84" customHeight="1" x14ac:dyDescent="0.2">
      <c r="A27" s="128">
        <v>19</v>
      </c>
      <c r="B27" s="130"/>
      <c r="C27" s="133" t="s">
        <v>374</v>
      </c>
      <c r="D27" s="103"/>
      <c r="E27" s="103" t="s">
        <v>0</v>
      </c>
      <c r="F27" s="132" t="s">
        <v>375</v>
      </c>
      <c r="G27" s="234" t="s">
        <v>101</v>
      </c>
      <c r="H27" s="235">
        <v>1</v>
      </c>
      <c r="I27" s="235" t="s">
        <v>354</v>
      </c>
      <c r="J27" s="235" t="s">
        <v>213</v>
      </c>
      <c r="K27" s="237" t="s">
        <v>107</v>
      </c>
      <c r="L27" s="235" t="s">
        <v>371</v>
      </c>
      <c r="M27" s="235" t="s">
        <v>355</v>
      </c>
      <c r="N27" s="235" t="s">
        <v>162</v>
      </c>
      <c r="O27" s="235">
        <v>10</v>
      </c>
      <c r="P27" s="235" t="s">
        <v>73</v>
      </c>
      <c r="Q27" s="236" t="s">
        <v>376</v>
      </c>
    </row>
    <row r="28" spans="1:17" s="54" customFormat="1" ht="21.65" customHeight="1" x14ac:dyDescent="0.2">
      <c r="A28" s="128">
        <v>20</v>
      </c>
      <c r="B28" s="130"/>
      <c r="C28" s="133" t="s">
        <v>377</v>
      </c>
      <c r="D28" s="103"/>
      <c r="E28" s="103" t="s">
        <v>0</v>
      </c>
      <c r="F28" s="132" t="s">
        <v>378</v>
      </c>
      <c r="G28" s="234" t="s">
        <v>102</v>
      </c>
      <c r="H28" s="235">
        <v>1</v>
      </c>
      <c r="I28" s="235" t="s">
        <v>354</v>
      </c>
      <c r="J28" s="235" t="s">
        <v>213</v>
      </c>
      <c r="K28" s="237" t="s">
        <v>107</v>
      </c>
      <c r="L28" s="235" t="s">
        <v>355</v>
      </c>
      <c r="M28" s="235" t="s">
        <v>355</v>
      </c>
      <c r="N28" s="235" t="s">
        <v>162</v>
      </c>
      <c r="O28" s="235">
        <v>10</v>
      </c>
      <c r="P28" s="235" t="s">
        <v>73</v>
      </c>
      <c r="Q28" s="236" t="s">
        <v>360</v>
      </c>
    </row>
    <row r="29" spans="1:17" s="54" customFormat="1" ht="21.65" customHeight="1" x14ac:dyDescent="0.2">
      <c r="A29" s="128">
        <v>21</v>
      </c>
      <c r="B29" s="130"/>
      <c r="C29" s="133" t="s">
        <v>379</v>
      </c>
      <c r="D29" s="103"/>
      <c r="E29" s="103" t="s">
        <v>0</v>
      </c>
      <c r="F29" s="132" t="s">
        <v>378</v>
      </c>
      <c r="G29" s="234" t="s">
        <v>103</v>
      </c>
      <c r="H29" s="235">
        <v>1</v>
      </c>
      <c r="I29" s="235" t="s">
        <v>354</v>
      </c>
      <c r="J29" s="235" t="s">
        <v>213</v>
      </c>
      <c r="K29" s="237" t="s">
        <v>107</v>
      </c>
      <c r="L29" s="235" t="s">
        <v>355</v>
      </c>
      <c r="M29" s="235" t="s">
        <v>355</v>
      </c>
      <c r="N29" s="235" t="s">
        <v>162</v>
      </c>
      <c r="O29" s="235">
        <v>10</v>
      </c>
      <c r="P29" s="235" t="s">
        <v>73</v>
      </c>
      <c r="Q29" s="236" t="s">
        <v>360</v>
      </c>
    </row>
    <row r="30" spans="1:17" s="54" customFormat="1" ht="97.75" customHeight="1" x14ac:dyDescent="0.2">
      <c r="A30" s="128">
        <v>22</v>
      </c>
      <c r="B30" s="130"/>
      <c r="C30" s="133" t="s">
        <v>380</v>
      </c>
      <c r="D30" s="103"/>
      <c r="E30" s="103" t="s">
        <v>0</v>
      </c>
      <c r="F30" s="132" t="s">
        <v>108</v>
      </c>
      <c r="G30" s="234" t="s">
        <v>315</v>
      </c>
      <c r="H30" s="235">
        <v>1</v>
      </c>
      <c r="I30" s="235" t="s">
        <v>354</v>
      </c>
      <c r="J30" s="235" t="s">
        <v>160</v>
      </c>
      <c r="K30" s="237" t="s">
        <v>107</v>
      </c>
      <c r="L30" s="235" t="s">
        <v>355</v>
      </c>
      <c r="M30" s="235" t="s">
        <v>355</v>
      </c>
      <c r="N30" s="235" t="s">
        <v>162</v>
      </c>
      <c r="O30" s="235">
        <v>10</v>
      </c>
      <c r="P30" s="235" t="s">
        <v>73</v>
      </c>
      <c r="Q30" s="236"/>
    </row>
    <row r="31" spans="1:17" s="54" customFormat="1" ht="97.75" customHeight="1" x14ac:dyDescent="0.2">
      <c r="A31" s="128">
        <v>23</v>
      </c>
      <c r="B31" s="130"/>
      <c r="C31" s="133" t="s">
        <v>381</v>
      </c>
      <c r="D31" s="103"/>
      <c r="E31" s="103" t="s">
        <v>0</v>
      </c>
      <c r="F31" s="132" t="s">
        <v>375</v>
      </c>
      <c r="G31" s="234" t="s">
        <v>102</v>
      </c>
      <c r="H31" s="235">
        <v>1</v>
      </c>
      <c r="I31" s="235" t="s">
        <v>354</v>
      </c>
      <c r="J31" s="235" t="s">
        <v>213</v>
      </c>
      <c r="K31" s="237" t="s">
        <v>107</v>
      </c>
      <c r="L31" s="235" t="s">
        <v>371</v>
      </c>
      <c r="M31" s="235" t="s">
        <v>355</v>
      </c>
      <c r="N31" s="235" t="s">
        <v>162</v>
      </c>
      <c r="O31" s="235">
        <v>10</v>
      </c>
      <c r="P31" s="235" t="s">
        <v>73</v>
      </c>
      <c r="Q31" s="236" t="s">
        <v>376</v>
      </c>
    </row>
    <row r="32" spans="1:17" s="54" customFormat="1" ht="21.65" customHeight="1" x14ac:dyDescent="0.2">
      <c r="A32" s="128">
        <v>24</v>
      </c>
      <c r="B32" s="130"/>
      <c r="C32" s="133" t="s">
        <v>382</v>
      </c>
      <c r="D32" s="103"/>
      <c r="E32" s="103" t="s">
        <v>0</v>
      </c>
      <c r="F32" s="132" t="s">
        <v>378</v>
      </c>
      <c r="G32" s="234" t="s">
        <v>101</v>
      </c>
      <c r="H32" s="235">
        <v>1</v>
      </c>
      <c r="I32" s="235" t="s">
        <v>354</v>
      </c>
      <c r="J32" s="235" t="s">
        <v>213</v>
      </c>
      <c r="K32" s="237" t="s">
        <v>107</v>
      </c>
      <c r="L32" s="235" t="s">
        <v>355</v>
      </c>
      <c r="M32" s="235" t="s">
        <v>355</v>
      </c>
      <c r="N32" s="235" t="s">
        <v>162</v>
      </c>
      <c r="O32" s="235">
        <v>10</v>
      </c>
      <c r="P32" s="235" t="s">
        <v>73</v>
      </c>
      <c r="Q32" s="236" t="s">
        <v>360</v>
      </c>
    </row>
    <row r="33" spans="1:17" s="54" customFormat="1" ht="21.65" customHeight="1" thickBot="1" x14ac:dyDescent="0.25">
      <c r="A33" s="134">
        <v>25</v>
      </c>
      <c r="B33" s="167"/>
      <c r="C33" s="168" t="s">
        <v>383</v>
      </c>
      <c r="D33" s="108"/>
      <c r="E33" s="108" t="s">
        <v>0</v>
      </c>
      <c r="F33" s="169" t="s">
        <v>378</v>
      </c>
      <c r="G33" s="244" t="s">
        <v>104</v>
      </c>
      <c r="H33" s="245">
        <v>1</v>
      </c>
      <c r="I33" s="245" t="s">
        <v>354</v>
      </c>
      <c r="J33" s="245" t="s">
        <v>213</v>
      </c>
      <c r="K33" s="252" t="s">
        <v>107</v>
      </c>
      <c r="L33" s="245" t="s">
        <v>355</v>
      </c>
      <c r="M33" s="245" t="s">
        <v>355</v>
      </c>
      <c r="N33" s="245" t="s">
        <v>162</v>
      </c>
      <c r="O33" s="245">
        <v>10</v>
      </c>
      <c r="P33" s="245" t="s">
        <v>73</v>
      </c>
      <c r="Q33" s="246" t="s">
        <v>360</v>
      </c>
    </row>
    <row r="34" spans="1:17" s="55" customFormat="1" ht="18" customHeight="1" x14ac:dyDescent="0.2">
      <c r="A34" s="46"/>
      <c r="B34" s="47"/>
      <c r="C34" s="48"/>
      <c r="D34" s="46"/>
      <c r="E34" s="46"/>
      <c r="G34" s="56" t="s">
        <v>76</v>
      </c>
    </row>
    <row r="35" spans="1:17" s="55" customFormat="1" ht="12" x14ac:dyDescent="0.2">
      <c r="A35" s="46"/>
      <c r="B35" s="47"/>
      <c r="C35" s="48"/>
      <c r="D35" s="46"/>
      <c r="E35" s="46"/>
    </row>
    <row r="36" spans="1:17" s="55" customFormat="1" ht="12" x14ac:dyDescent="0.2">
      <c r="A36" s="46"/>
      <c r="B36" s="47"/>
      <c r="C36" s="48"/>
      <c r="D36" s="46"/>
      <c r="E36" s="46"/>
    </row>
    <row r="37" spans="1:17" s="55" customFormat="1" ht="12" x14ac:dyDescent="0.2">
      <c r="A37" s="46"/>
      <c r="B37" s="47"/>
      <c r="C37" s="48"/>
      <c r="D37" s="46"/>
      <c r="E37" s="46"/>
    </row>
    <row r="38" spans="1:17" s="55" customFormat="1" ht="12" x14ac:dyDescent="0.2">
      <c r="A38" s="46"/>
      <c r="B38" s="47"/>
      <c r="C38" s="48"/>
      <c r="D38" s="46"/>
      <c r="E38" s="46"/>
    </row>
    <row r="39" spans="1:17" s="55" customFormat="1" ht="12" x14ac:dyDescent="0.2">
      <c r="A39" s="46"/>
      <c r="B39" s="47"/>
      <c r="C39" s="48"/>
      <c r="D39" s="46"/>
      <c r="E39" s="46"/>
    </row>
    <row r="40" spans="1:17" s="55" customFormat="1" ht="12" x14ac:dyDescent="0.2">
      <c r="A40" s="46"/>
      <c r="B40" s="47"/>
      <c r="C40" s="48"/>
      <c r="D40" s="46"/>
      <c r="E40" s="46"/>
    </row>
    <row r="41" spans="1:17" s="55" customFormat="1" ht="12" x14ac:dyDescent="0.2">
      <c r="A41" s="46"/>
      <c r="B41" s="47"/>
      <c r="C41" s="48"/>
      <c r="D41" s="46"/>
      <c r="E41" s="46"/>
    </row>
    <row r="42" spans="1:17" s="55" customFormat="1" ht="12" x14ac:dyDescent="0.2">
      <c r="A42" s="46"/>
      <c r="B42" s="47"/>
      <c r="C42" s="48"/>
      <c r="D42" s="46"/>
      <c r="E42" s="46"/>
    </row>
    <row r="43" spans="1:17" s="55" customFormat="1" ht="12" x14ac:dyDescent="0.2">
      <c r="A43" s="46"/>
      <c r="B43" s="47"/>
      <c r="C43" s="48"/>
      <c r="D43" s="46"/>
      <c r="E43" s="46"/>
    </row>
    <row r="44" spans="1:17" s="55" customFormat="1" ht="12" x14ac:dyDescent="0.2">
      <c r="A44" s="46"/>
      <c r="B44" s="47"/>
      <c r="C44" s="48"/>
      <c r="D44" s="46"/>
      <c r="E44" s="46"/>
    </row>
    <row r="45" spans="1:17" s="55" customFormat="1" ht="12" x14ac:dyDescent="0.2">
      <c r="A45" s="46"/>
      <c r="B45" s="47"/>
      <c r="C45" s="48"/>
      <c r="D45" s="46"/>
      <c r="E45" s="46"/>
    </row>
    <row r="46" spans="1:17" s="55" customFormat="1" ht="12" x14ac:dyDescent="0.2">
      <c r="A46" s="46"/>
      <c r="B46" s="47"/>
      <c r="C46" s="48"/>
      <c r="D46" s="46"/>
      <c r="E46" s="46"/>
    </row>
    <row r="47" spans="1:17" s="55" customFormat="1" ht="12" x14ac:dyDescent="0.2">
      <c r="A47" s="46"/>
      <c r="B47" s="47"/>
      <c r="C47" s="48"/>
      <c r="D47" s="46"/>
      <c r="E47" s="46"/>
    </row>
    <row r="48" spans="1:17" s="55" customFormat="1" ht="12" x14ac:dyDescent="0.2">
      <c r="A48" s="46"/>
      <c r="B48" s="47"/>
      <c r="C48" s="48"/>
      <c r="D48" s="46"/>
      <c r="E48" s="46"/>
    </row>
    <row r="49" spans="1:5" s="55" customFormat="1" ht="12" x14ac:dyDescent="0.2">
      <c r="A49" s="46"/>
      <c r="B49" s="47"/>
      <c r="C49" s="48"/>
      <c r="D49" s="46"/>
      <c r="E49" s="46"/>
    </row>
    <row r="50" spans="1:5" s="55" customFormat="1" ht="12" x14ac:dyDescent="0.2">
      <c r="A50" s="46"/>
      <c r="B50" s="47"/>
      <c r="C50" s="48"/>
      <c r="D50" s="46"/>
      <c r="E50" s="46"/>
    </row>
    <row r="51" spans="1:5" s="55" customFormat="1" ht="12" x14ac:dyDescent="0.2">
      <c r="A51" s="46"/>
      <c r="B51" s="47"/>
      <c r="C51" s="48"/>
      <c r="D51" s="46"/>
      <c r="E51" s="46"/>
    </row>
    <row r="52" spans="1:5" s="55" customFormat="1" ht="12" x14ac:dyDescent="0.2">
      <c r="A52" s="46"/>
      <c r="B52" s="47"/>
      <c r="C52" s="48"/>
      <c r="D52" s="46"/>
      <c r="E52" s="46"/>
    </row>
    <row r="53" spans="1:5" s="55" customFormat="1" ht="12" x14ac:dyDescent="0.2">
      <c r="A53" s="46"/>
      <c r="B53" s="47"/>
      <c r="C53" s="48"/>
      <c r="D53" s="46"/>
      <c r="E53" s="46"/>
    </row>
    <row r="54" spans="1:5" s="55" customFormat="1" ht="12" x14ac:dyDescent="0.2">
      <c r="A54" s="46"/>
      <c r="B54" s="47"/>
      <c r="C54" s="48"/>
      <c r="D54" s="46"/>
      <c r="E54" s="46"/>
    </row>
    <row r="55" spans="1:5" s="55" customFormat="1" ht="12" x14ac:dyDescent="0.2">
      <c r="A55" s="46"/>
      <c r="B55" s="47"/>
      <c r="C55" s="48"/>
      <c r="D55" s="46"/>
      <c r="E55" s="46"/>
    </row>
    <row r="56" spans="1:5" s="55" customFormat="1" ht="12" x14ac:dyDescent="0.2">
      <c r="A56" s="46"/>
      <c r="B56" s="47"/>
      <c r="C56" s="48"/>
      <c r="D56" s="46"/>
      <c r="E56" s="46"/>
    </row>
    <row r="57" spans="1:5" s="55" customFormat="1" ht="12" x14ac:dyDescent="0.2">
      <c r="A57" s="46"/>
      <c r="B57" s="47"/>
      <c r="C57" s="48"/>
      <c r="D57" s="46"/>
      <c r="E57" s="46"/>
    </row>
    <row r="58" spans="1:5" s="55" customFormat="1" ht="12" x14ac:dyDescent="0.2">
      <c r="A58" s="46"/>
      <c r="B58" s="47"/>
      <c r="C58" s="48"/>
      <c r="D58" s="46"/>
      <c r="E58" s="46"/>
    </row>
    <row r="59" spans="1:5" s="55" customFormat="1" ht="12" x14ac:dyDescent="0.2">
      <c r="A59" s="46"/>
      <c r="B59" s="47"/>
      <c r="C59" s="48"/>
      <c r="D59" s="46"/>
      <c r="E59" s="46"/>
    </row>
    <row r="60" spans="1:5" s="55" customFormat="1" ht="12" x14ac:dyDescent="0.2">
      <c r="A60" s="46"/>
      <c r="B60" s="47"/>
      <c r="C60" s="48"/>
      <c r="D60" s="46"/>
      <c r="E60" s="46"/>
    </row>
    <row r="61" spans="1:5" s="55" customFormat="1" ht="12" x14ac:dyDescent="0.2">
      <c r="A61" s="46"/>
      <c r="B61" s="47"/>
      <c r="C61" s="48"/>
      <c r="D61" s="46"/>
      <c r="E61" s="46"/>
    </row>
    <row r="62" spans="1:5" s="55" customFormat="1" ht="12" x14ac:dyDescent="0.2">
      <c r="A62" s="46"/>
      <c r="B62" s="47"/>
      <c r="C62" s="48"/>
      <c r="D62" s="46"/>
      <c r="E62" s="46"/>
    </row>
    <row r="63" spans="1:5" s="55" customFormat="1" ht="12" x14ac:dyDescent="0.2">
      <c r="A63" s="46"/>
      <c r="B63" s="47"/>
      <c r="C63" s="48"/>
      <c r="D63" s="46"/>
      <c r="E63" s="46"/>
    </row>
    <row r="64" spans="1:5" s="55" customFormat="1" ht="12" x14ac:dyDescent="0.2">
      <c r="A64" s="46"/>
      <c r="B64" s="47"/>
      <c r="C64" s="48"/>
      <c r="D64" s="46"/>
      <c r="E64" s="46"/>
    </row>
    <row r="65" spans="1:6" s="55" customFormat="1" ht="12" x14ac:dyDescent="0.2">
      <c r="A65" s="46"/>
      <c r="B65" s="47"/>
      <c r="C65" s="48"/>
      <c r="D65" s="46"/>
      <c r="E65" s="46"/>
    </row>
    <row r="66" spans="1:6" s="55" customFormat="1" ht="12" x14ac:dyDescent="0.2">
      <c r="A66" s="46"/>
      <c r="B66" s="47"/>
      <c r="C66" s="48"/>
      <c r="D66" s="46"/>
      <c r="E66" s="46"/>
    </row>
    <row r="67" spans="1:6" s="55" customFormat="1" ht="12" x14ac:dyDescent="0.2">
      <c r="A67" s="46"/>
      <c r="B67" s="47"/>
      <c r="C67" s="48"/>
      <c r="D67" s="46"/>
      <c r="E67" s="46"/>
    </row>
    <row r="68" spans="1:6" s="55" customFormat="1" ht="12" x14ac:dyDescent="0.2">
      <c r="A68" s="46"/>
      <c r="B68" s="47"/>
      <c r="C68" s="48"/>
      <c r="D68" s="46"/>
      <c r="E68" s="46"/>
    </row>
    <row r="69" spans="1:6" s="55" customFormat="1" ht="12" x14ac:dyDescent="0.2">
      <c r="A69" s="46"/>
      <c r="B69" s="47"/>
      <c r="C69" s="48"/>
      <c r="D69" s="46"/>
      <c r="E69" s="46"/>
    </row>
    <row r="70" spans="1:6" s="55" customFormat="1" ht="12" x14ac:dyDescent="0.2">
      <c r="A70" s="46"/>
      <c r="B70" s="47"/>
      <c r="C70" s="48"/>
      <c r="D70" s="46"/>
      <c r="E70" s="46"/>
    </row>
    <row r="71" spans="1:6" s="55" customFormat="1" ht="12" x14ac:dyDescent="0.2">
      <c r="A71" s="46"/>
      <c r="B71" s="47"/>
      <c r="C71" s="48"/>
      <c r="D71" s="46"/>
      <c r="E71" s="46"/>
    </row>
    <row r="72" spans="1:6" s="55" customFormat="1" ht="12" x14ac:dyDescent="0.2">
      <c r="A72" s="46"/>
      <c r="B72" s="47"/>
      <c r="C72" s="48"/>
      <c r="D72" s="46"/>
      <c r="E72" s="46"/>
    </row>
    <row r="73" spans="1:6" s="55" customFormat="1" ht="12" x14ac:dyDescent="0.2">
      <c r="A73" s="46"/>
      <c r="B73" s="47"/>
      <c r="C73" s="48"/>
      <c r="D73" s="46"/>
      <c r="E73" s="46"/>
    </row>
    <row r="74" spans="1:6" s="55" customFormat="1" ht="12" x14ac:dyDescent="0.2">
      <c r="A74" s="46"/>
      <c r="B74" s="47"/>
      <c r="C74" s="48"/>
      <c r="D74" s="46"/>
      <c r="E74" s="46"/>
    </row>
    <row r="75" spans="1:6" s="47" customFormat="1" ht="12" x14ac:dyDescent="0.2">
      <c r="A75" s="46"/>
      <c r="C75" s="48"/>
      <c r="D75" s="49"/>
      <c r="E75" s="49"/>
      <c r="F75" s="55"/>
    </row>
    <row r="76" spans="1:6" s="47" customFormat="1" ht="12" x14ac:dyDescent="0.2">
      <c r="A76" s="46"/>
      <c r="C76" s="48"/>
      <c r="D76" s="49"/>
      <c r="E76" s="49"/>
      <c r="F76" s="55"/>
    </row>
    <row r="77" spans="1:6" s="55" customFormat="1" ht="12" x14ac:dyDescent="0.2">
      <c r="A77" s="46"/>
      <c r="B77" s="47"/>
      <c r="C77" s="48"/>
      <c r="D77" s="46"/>
      <c r="E77" s="46"/>
    </row>
    <row r="78" spans="1:6" s="55" customFormat="1" ht="12" x14ac:dyDescent="0.2">
      <c r="A78" s="46"/>
      <c r="B78" s="47"/>
      <c r="C78" s="48"/>
      <c r="D78" s="46"/>
      <c r="E78" s="46"/>
    </row>
    <row r="79" spans="1:6" s="55" customFormat="1" ht="12" x14ac:dyDescent="0.2">
      <c r="A79" s="46"/>
      <c r="B79" s="47"/>
      <c r="C79" s="48"/>
      <c r="D79" s="46"/>
      <c r="E79" s="46"/>
    </row>
    <row r="80" spans="1:6" s="55" customFormat="1" ht="12" x14ac:dyDescent="0.2">
      <c r="A80" s="46"/>
      <c r="B80" s="47"/>
      <c r="C80" s="48"/>
      <c r="D80" s="46"/>
      <c r="E80" s="46"/>
    </row>
    <row r="81" spans="1:6" s="55" customFormat="1" ht="12" x14ac:dyDescent="0.2">
      <c r="A81" s="46"/>
      <c r="B81" s="47"/>
      <c r="C81" s="48"/>
      <c r="D81" s="46"/>
      <c r="E81" s="46"/>
    </row>
    <row r="82" spans="1:6" s="55" customFormat="1" ht="12" x14ac:dyDescent="0.2">
      <c r="A82" s="46"/>
      <c r="B82" s="47"/>
      <c r="C82" s="48"/>
      <c r="D82" s="46"/>
      <c r="E82" s="46"/>
    </row>
    <row r="83" spans="1:6" s="55" customFormat="1" ht="12" x14ac:dyDescent="0.2">
      <c r="A83" s="46"/>
      <c r="B83" s="47"/>
      <c r="C83" s="48"/>
      <c r="D83" s="46"/>
      <c r="E83" s="46"/>
    </row>
    <row r="84" spans="1:6" s="55" customFormat="1" ht="12" x14ac:dyDescent="0.2">
      <c r="A84" s="46"/>
      <c r="B84" s="47"/>
      <c r="C84" s="48"/>
      <c r="D84" s="46"/>
      <c r="E84" s="46"/>
    </row>
    <row r="85" spans="1:6" s="55" customFormat="1" ht="12" x14ac:dyDescent="0.2">
      <c r="A85" s="46"/>
      <c r="B85" s="47"/>
      <c r="C85" s="48"/>
      <c r="D85" s="46"/>
      <c r="E85" s="46"/>
    </row>
    <row r="86" spans="1:6" s="55" customFormat="1" ht="12" x14ac:dyDescent="0.2">
      <c r="A86" s="46"/>
      <c r="B86" s="47"/>
      <c r="C86" s="48"/>
      <c r="D86" s="46"/>
      <c r="E86" s="46"/>
    </row>
    <row r="87" spans="1:6" s="55" customFormat="1" ht="12" x14ac:dyDescent="0.2">
      <c r="A87" s="46"/>
      <c r="B87" s="47"/>
      <c r="C87" s="48"/>
      <c r="D87" s="46"/>
      <c r="E87" s="46"/>
    </row>
    <row r="88" spans="1:6" s="55" customFormat="1" ht="12" x14ac:dyDescent="0.2">
      <c r="A88" s="46"/>
      <c r="B88" s="47"/>
      <c r="C88" s="48"/>
      <c r="D88" s="46"/>
      <c r="E88" s="46"/>
    </row>
    <row r="89" spans="1:6" s="55" customFormat="1" ht="12" x14ac:dyDescent="0.2">
      <c r="A89" s="46"/>
      <c r="B89" s="47"/>
      <c r="C89" s="48"/>
      <c r="D89" s="46"/>
      <c r="E89" s="46"/>
    </row>
    <row r="90" spans="1:6" s="55" customFormat="1" ht="12" x14ac:dyDescent="0.2">
      <c r="A90" s="46"/>
      <c r="B90" s="47"/>
      <c r="C90" s="48"/>
      <c r="D90" s="46"/>
      <c r="E90" s="46"/>
    </row>
    <row r="91" spans="1:6" s="55" customFormat="1" ht="12" x14ac:dyDescent="0.2">
      <c r="A91" s="46"/>
      <c r="B91" s="47"/>
      <c r="C91" s="48"/>
      <c r="D91" s="46"/>
      <c r="E91" s="46"/>
    </row>
    <row r="92" spans="1:6" s="47" customFormat="1" ht="12" x14ac:dyDescent="0.2">
      <c r="A92" s="46"/>
      <c r="C92" s="48"/>
      <c r="D92" s="49"/>
      <c r="E92" s="49"/>
      <c r="F92" s="55"/>
    </row>
    <row r="93" spans="1:6" s="47" customFormat="1" ht="12" x14ac:dyDescent="0.2">
      <c r="A93" s="46"/>
      <c r="C93" s="48"/>
      <c r="D93" s="49"/>
      <c r="E93" s="49"/>
      <c r="F93" s="55"/>
    </row>
    <row r="94" spans="1:6" s="47" customFormat="1" ht="12" x14ac:dyDescent="0.2">
      <c r="A94" s="46"/>
      <c r="C94" s="48"/>
      <c r="D94" s="49"/>
      <c r="E94" s="49"/>
      <c r="F94" s="55"/>
    </row>
    <row r="95" spans="1:6" s="47" customFormat="1" ht="12" x14ac:dyDescent="0.2">
      <c r="A95" s="46"/>
      <c r="C95" s="48"/>
      <c r="D95" s="49"/>
      <c r="E95" s="49"/>
      <c r="F95" s="55"/>
    </row>
    <row r="96" spans="1:6" s="47" customFormat="1" ht="12" x14ac:dyDescent="0.2">
      <c r="A96" s="46"/>
      <c r="C96" s="48"/>
      <c r="D96" s="49"/>
      <c r="E96" s="49"/>
      <c r="F96" s="55"/>
    </row>
    <row r="97" spans="1:6" s="47" customFormat="1" ht="12" x14ac:dyDescent="0.2">
      <c r="A97" s="46"/>
      <c r="C97" s="48"/>
      <c r="D97" s="49"/>
      <c r="E97" s="49"/>
      <c r="F97" s="55"/>
    </row>
    <row r="98" spans="1:6" s="47" customFormat="1" ht="12" x14ac:dyDescent="0.2">
      <c r="A98" s="46"/>
      <c r="C98" s="48"/>
      <c r="D98" s="49"/>
      <c r="E98" s="49"/>
      <c r="F98" s="55"/>
    </row>
    <row r="99" spans="1:6" s="47" customFormat="1" ht="12" x14ac:dyDescent="0.2">
      <c r="A99" s="46"/>
      <c r="C99" s="48"/>
      <c r="D99" s="49"/>
      <c r="E99" s="49"/>
      <c r="F99" s="55"/>
    </row>
    <row r="100" spans="1:6" s="47" customFormat="1" ht="12" x14ac:dyDescent="0.2">
      <c r="A100" s="46"/>
      <c r="C100" s="48"/>
      <c r="D100" s="49"/>
      <c r="E100" s="49"/>
      <c r="F100" s="55"/>
    </row>
    <row r="101" spans="1:6" s="47" customFormat="1" ht="12" x14ac:dyDescent="0.2">
      <c r="A101" s="46"/>
      <c r="C101" s="48"/>
      <c r="D101" s="49"/>
      <c r="E101" s="49"/>
      <c r="F101" s="55"/>
    </row>
    <row r="102" spans="1:6" s="47" customFormat="1" ht="12" x14ac:dyDescent="0.2">
      <c r="A102" s="46"/>
      <c r="C102" s="48"/>
      <c r="D102" s="49"/>
      <c r="E102" s="49"/>
      <c r="F102" s="55"/>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35"/>
  <conditionalFormatting sqref="D8:E8">
    <cfRule type="containsText" dxfId="9" priority="1" operator="containsText" text="サンプルなし">
      <formula>NOT(ISERROR(SEARCH("サンプルなし",D8)))</formula>
    </cfRule>
    <cfRule type="containsText" dxfId="8" priority="2" operator="containsText" text="帳票なし">
      <formula>NOT(ISERROR(SEARCH("帳票なし",D8)))</formula>
    </cfRule>
  </conditionalFormatting>
  <dataValidations count="3">
    <dataValidation type="list" allowBlank="1" showInputMessage="1" showErrorMessage="1" sqref="M16:M18 M9:M14" xr:uid="{D53A3463-6683-4E0F-AB9E-DB79130A189A}">
      <formula1>"〇,－"</formula1>
    </dataValidation>
    <dataValidation type="list" allowBlank="1" showInputMessage="1" showErrorMessage="1" sqref="M15 M19:M33 L9:L33" xr:uid="{E00E769D-1A9B-492F-9B39-57EDEC70540E}">
      <formula1>"和暦,西暦,－"</formula1>
    </dataValidation>
    <dataValidation type="list" allowBlank="1" showInputMessage="1" showErrorMessage="1" sqref="I9:I33" xr:uid="{C1699ABA-119A-4CBF-9BBA-6AEAF002F729}">
      <formula1>"有,無"</formula1>
    </dataValidation>
  </dataValidations>
  <pageMargins left="0.7" right="0.7" top="0.75" bottom="0.75" header="0.3" footer="0.3"/>
  <pageSetup paperSize="8" scale="4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A5D39-1F69-4DE7-9B91-3C03B25C3EB0}">
  <sheetPr codeName="Sheet9">
    <pageSetUpPr fitToPage="1"/>
  </sheetPr>
  <dimension ref="A1:T107"/>
  <sheetViews>
    <sheetView showGridLines="0" view="pageBreakPreview" zoomScaleNormal="55" zoomScaleSheetLayoutView="100" workbookViewId="0">
      <pane xSplit="1" ySplit="8" topLeftCell="B9" activePane="bottomRight" state="frozen"/>
      <selection pane="topRight"/>
      <selection pane="bottomLeft"/>
      <selection pane="bottomRight"/>
    </sheetView>
  </sheetViews>
  <sheetFormatPr defaultColWidth="9.6328125" defaultRowHeight="13" x14ac:dyDescent="0.2"/>
  <cols>
    <col min="1" max="1" width="14.453125" style="28" customWidth="1"/>
    <col min="2" max="2" width="39.36328125" style="26" bestFit="1" customWidth="1"/>
    <col min="3" max="3" width="52.08984375" style="26" customWidth="1"/>
    <col min="4" max="5" width="23" style="27" customWidth="1"/>
    <col min="6" max="6" width="41.08984375" style="29" customWidth="1"/>
    <col min="7" max="7" width="39.08984375" style="30" customWidth="1"/>
    <col min="8" max="16" width="20.08984375" style="25" customWidth="1"/>
    <col min="17" max="17" width="35.90625" style="25" customWidth="1"/>
    <col min="18" max="18" width="3.453125" style="25" customWidth="1"/>
    <col min="19" max="16384" width="9.6328125" style="25"/>
  </cols>
  <sheetData>
    <row r="1" spans="1:17" s="194" customFormat="1" ht="13" customHeight="1" x14ac:dyDescent="0.2">
      <c r="A1" s="31" t="s">
        <v>474</v>
      </c>
      <c r="C1" s="195"/>
      <c r="D1" s="196"/>
      <c r="E1" s="196"/>
      <c r="F1" s="195"/>
    </row>
    <row r="2" spans="1:17" s="85" customFormat="1" ht="13" customHeight="1" x14ac:dyDescent="0.2">
      <c r="A2" s="84"/>
      <c r="C2" s="86"/>
      <c r="D2" s="87"/>
      <c r="E2" s="87"/>
      <c r="F2" s="86"/>
    </row>
    <row r="3" spans="1:17" s="85" customFormat="1" ht="13" customHeight="1" x14ac:dyDescent="0.2">
      <c r="A3" s="36" t="s">
        <v>140</v>
      </c>
      <c r="B3" s="266" t="s">
        <v>149</v>
      </c>
      <c r="C3" s="271" t="s">
        <v>473</v>
      </c>
      <c r="D3" s="87"/>
      <c r="E3" s="87"/>
      <c r="F3" s="86"/>
    </row>
    <row r="4" spans="1:17" s="85" customFormat="1" ht="13" customHeight="1" x14ac:dyDescent="0.2">
      <c r="A4" s="88" t="s">
        <v>1</v>
      </c>
      <c r="B4" s="311" t="s">
        <v>465</v>
      </c>
      <c r="C4" s="312"/>
      <c r="D4" s="87"/>
      <c r="E4" s="87"/>
      <c r="F4" s="86"/>
    </row>
    <row r="5" spans="1:17" s="85" customFormat="1" ht="13" customHeight="1" thickBot="1" x14ac:dyDescent="0.25">
      <c r="A5" s="89"/>
      <c r="B5" s="86"/>
      <c r="C5" s="86"/>
      <c r="D5" s="90"/>
      <c r="E5" s="90"/>
      <c r="F5" s="86"/>
    </row>
    <row r="6" spans="1:17" s="65" customFormat="1" ht="15" customHeight="1" x14ac:dyDescent="0.2">
      <c r="A6" s="275" t="s">
        <v>138</v>
      </c>
      <c r="B6" s="283" t="s">
        <v>137</v>
      </c>
      <c r="C6" s="284"/>
      <c r="D6" s="280" t="s">
        <v>135</v>
      </c>
      <c r="E6" s="280" t="s">
        <v>136</v>
      </c>
      <c r="F6" s="299" t="s">
        <v>3</v>
      </c>
      <c r="G6" s="292" t="s">
        <v>44</v>
      </c>
      <c r="H6" s="293"/>
      <c r="I6" s="293"/>
      <c r="J6" s="293"/>
      <c r="K6" s="293"/>
      <c r="L6" s="293"/>
      <c r="M6" s="293"/>
      <c r="N6" s="293"/>
      <c r="O6" s="293"/>
      <c r="P6" s="293"/>
      <c r="Q6" s="294"/>
    </row>
    <row r="7" spans="1:17" s="65" customFormat="1" ht="15" customHeight="1" x14ac:dyDescent="0.2">
      <c r="A7" s="276"/>
      <c r="B7" s="295" t="s">
        <v>4</v>
      </c>
      <c r="C7" s="295" t="s">
        <v>5</v>
      </c>
      <c r="D7" s="281"/>
      <c r="E7" s="281"/>
      <c r="F7" s="300"/>
      <c r="G7" s="297" t="s">
        <v>45</v>
      </c>
      <c r="H7" s="278" t="s">
        <v>46</v>
      </c>
      <c r="I7" s="278" t="s">
        <v>47</v>
      </c>
      <c r="J7" s="278" t="s">
        <v>48</v>
      </c>
      <c r="K7" s="278" t="s">
        <v>49</v>
      </c>
      <c r="L7" s="278" t="s">
        <v>50</v>
      </c>
      <c r="M7" s="278" t="s">
        <v>51</v>
      </c>
      <c r="N7" s="278" t="s">
        <v>52</v>
      </c>
      <c r="O7" s="278" t="s">
        <v>53</v>
      </c>
      <c r="P7" s="278" t="s">
        <v>54</v>
      </c>
      <c r="Q7" s="285" t="s">
        <v>55</v>
      </c>
    </row>
    <row r="8" spans="1:17" s="65" customFormat="1" ht="15" customHeight="1" x14ac:dyDescent="0.2">
      <c r="A8" s="277"/>
      <c r="B8" s="296"/>
      <c r="C8" s="296"/>
      <c r="D8" s="282"/>
      <c r="E8" s="282"/>
      <c r="F8" s="308"/>
      <c r="G8" s="298"/>
      <c r="H8" s="279"/>
      <c r="I8" s="279"/>
      <c r="J8" s="279"/>
      <c r="K8" s="279"/>
      <c r="L8" s="279"/>
      <c r="M8" s="279"/>
      <c r="N8" s="279"/>
      <c r="O8" s="279"/>
      <c r="P8" s="279"/>
      <c r="Q8" s="286"/>
    </row>
    <row r="9" spans="1:17" s="91" customFormat="1" ht="65.5" customHeight="1" x14ac:dyDescent="0.2">
      <c r="A9" s="170">
        <v>1</v>
      </c>
      <c r="B9" s="171" t="s">
        <v>27</v>
      </c>
      <c r="C9" s="171"/>
      <c r="D9" s="98" t="s">
        <v>0</v>
      </c>
      <c r="E9" s="98"/>
      <c r="F9" s="172"/>
      <c r="G9" s="247"/>
      <c r="H9" s="248">
        <v>1</v>
      </c>
      <c r="I9" s="248" t="s">
        <v>354</v>
      </c>
      <c r="J9" s="248" t="s">
        <v>213</v>
      </c>
      <c r="K9" s="248" t="s">
        <v>447</v>
      </c>
      <c r="L9" s="248" t="s">
        <v>355</v>
      </c>
      <c r="M9" s="248" t="s">
        <v>355</v>
      </c>
      <c r="N9" s="248" t="s">
        <v>162</v>
      </c>
      <c r="O9" s="248">
        <v>9</v>
      </c>
      <c r="P9" s="248" t="s">
        <v>355</v>
      </c>
      <c r="Q9" s="249" t="s">
        <v>471</v>
      </c>
    </row>
    <row r="10" spans="1:17" s="67" customFormat="1" ht="36.65" customHeight="1" x14ac:dyDescent="0.2">
      <c r="A10" s="140">
        <v>2</v>
      </c>
      <c r="B10" s="141" t="s">
        <v>313</v>
      </c>
      <c r="C10" s="142" t="s">
        <v>314</v>
      </c>
      <c r="D10" s="103"/>
      <c r="E10" s="103" t="s">
        <v>6</v>
      </c>
      <c r="F10" s="143"/>
      <c r="G10" s="234" t="s">
        <v>315</v>
      </c>
      <c r="H10" s="235">
        <v>1</v>
      </c>
      <c r="I10" s="235" t="s">
        <v>354</v>
      </c>
      <c r="J10" s="235" t="s">
        <v>160</v>
      </c>
      <c r="K10" s="235">
        <v>2</v>
      </c>
      <c r="L10" s="235" t="s">
        <v>355</v>
      </c>
      <c r="M10" s="235" t="s">
        <v>355</v>
      </c>
      <c r="N10" s="235" t="s">
        <v>162</v>
      </c>
      <c r="O10" s="235">
        <v>9</v>
      </c>
      <c r="P10" s="235" t="s">
        <v>355</v>
      </c>
      <c r="Q10" s="236" t="s">
        <v>316</v>
      </c>
    </row>
    <row r="11" spans="1:17" s="67" customFormat="1" ht="25.75" customHeight="1" x14ac:dyDescent="0.2">
      <c r="A11" s="144">
        <v>3</v>
      </c>
      <c r="B11" s="141" t="s">
        <v>37</v>
      </c>
      <c r="C11" s="142"/>
      <c r="D11" s="103"/>
      <c r="E11" s="103" t="s">
        <v>0</v>
      </c>
      <c r="F11" s="143" t="s">
        <v>332</v>
      </c>
      <c r="G11" s="234" t="s">
        <v>333</v>
      </c>
      <c r="H11" s="235">
        <v>1</v>
      </c>
      <c r="I11" s="235" t="s">
        <v>354</v>
      </c>
      <c r="J11" s="235" t="s">
        <v>213</v>
      </c>
      <c r="K11" s="235">
        <v>3</v>
      </c>
      <c r="L11" s="235" t="s">
        <v>355</v>
      </c>
      <c r="M11" s="235" t="s">
        <v>355</v>
      </c>
      <c r="N11" s="235" t="s">
        <v>162</v>
      </c>
      <c r="O11" s="235">
        <v>10</v>
      </c>
      <c r="P11" s="235" t="s">
        <v>355</v>
      </c>
      <c r="Q11" s="236"/>
    </row>
    <row r="12" spans="1:17" s="91" customFormat="1" ht="74.5" customHeight="1" x14ac:dyDescent="0.2">
      <c r="A12" s="173">
        <v>4</v>
      </c>
      <c r="B12" s="174" t="s">
        <v>317</v>
      </c>
      <c r="C12" s="175"/>
      <c r="D12" s="103" t="s">
        <v>0</v>
      </c>
      <c r="E12" s="103"/>
      <c r="F12" s="143" t="s">
        <v>318</v>
      </c>
      <c r="G12" s="234" t="s">
        <v>319</v>
      </c>
      <c r="H12" s="235">
        <v>1</v>
      </c>
      <c r="I12" s="235" t="s">
        <v>354</v>
      </c>
      <c r="J12" s="235" t="s">
        <v>160</v>
      </c>
      <c r="K12" s="235">
        <v>20</v>
      </c>
      <c r="L12" s="235" t="s">
        <v>355</v>
      </c>
      <c r="M12" s="235" t="s">
        <v>355</v>
      </c>
      <c r="N12" s="235" t="s">
        <v>162</v>
      </c>
      <c r="O12" s="235">
        <v>14</v>
      </c>
      <c r="P12" s="235" t="s">
        <v>73</v>
      </c>
      <c r="Q12" s="236"/>
    </row>
    <row r="13" spans="1:17" s="91" customFormat="1" ht="34.4" customHeight="1" x14ac:dyDescent="0.2">
      <c r="A13" s="173">
        <v>5</v>
      </c>
      <c r="B13" s="174" t="s">
        <v>345</v>
      </c>
      <c r="C13" s="175"/>
      <c r="D13" s="103" t="s">
        <v>0</v>
      </c>
      <c r="E13" s="103"/>
      <c r="F13" s="204"/>
      <c r="G13" s="234"/>
      <c r="H13" s="235">
        <v>1</v>
      </c>
      <c r="I13" s="235" t="s">
        <v>354</v>
      </c>
      <c r="J13" s="243" t="s">
        <v>459</v>
      </c>
      <c r="K13" s="243">
        <v>50</v>
      </c>
      <c r="L13" s="235" t="s">
        <v>355</v>
      </c>
      <c r="M13" s="235" t="s">
        <v>356</v>
      </c>
      <c r="N13" s="235" t="s">
        <v>162</v>
      </c>
      <c r="O13" s="235">
        <v>11</v>
      </c>
      <c r="P13" s="235" t="s">
        <v>73</v>
      </c>
      <c r="Q13" s="236"/>
    </row>
    <row r="14" spans="1:17" s="91" customFormat="1" ht="20.149999999999999" customHeight="1" x14ac:dyDescent="0.2">
      <c r="A14" s="173">
        <v>6</v>
      </c>
      <c r="B14" s="174" t="s">
        <v>384</v>
      </c>
      <c r="C14" s="175"/>
      <c r="D14" s="103" t="s">
        <v>362</v>
      </c>
      <c r="E14" s="103"/>
      <c r="F14" s="176"/>
      <c r="G14" s="234"/>
      <c r="H14" s="235">
        <v>1</v>
      </c>
      <c r="I14" s="235" t="s">
        <v>354</v>
      </c>
      <c r="J14" s="235" t="s">
        <v>160</v>
      </c>
      <c r="K14" s="250" t="s">
        <v>443</v>
      </c>
      <c r="L14" s="235" t="s">
        <v>355</v>
      </c>
      <c r="M14" s="235" t="s">
        <v>356</v>
      </c>
      <c r="N14" s="235" t="s">
        <v>162</v>
      </c>
      <c r="O14" s="235">
        <v>11</v>
      </c>
      <c r="P14" s="235" t="s">
        <v>73</v>
      </c>
      <c r="Q14" s="236"/>
    </row>
    <row r="15" spans="1:17" s="91" customFormat="1" ht="49.75" customHeight="1" x14ac:dyDescent="0.2">
      <c r="A15" s="173">
        <v>7</v>
      </c>
      <c r="B15" s="174" t="s">
        <v>323</v>
      </c>
      <c r="C15" s="175"/>
      <c r="D15" s="103"/>
      <c r="E15" s="103" t="s">
        <v>0</v>
      </c>
      <c r="F15" s="176" t="s">
        <v>324</v>
      </c>
      <c r="G15" s="234"/>
      <c r="H15" s="235">
        <v>1</v>
      </c>
      <c r="I15" s="235" t="s">
        <v>354</v>
      </c>
      <c r="J15" s="235" t="s">
        <v>160</v>
      </c>
      <c r="K15" s="235">
        <v>8</v>
      </c>
      <c r="L15" s="235" t="s">
        <v>355</v>
      </c>
      <c r="M15" s="235" t="s">
        <v>355</v>
      </c>
      <c r="N15" s="235" t="s">
        <v>162</v>
      </c>
      <c r="O15" s="235">
        <v>11</v>
      </c>
      <c r="P15" s="235" t="s">
        <v>355</v>
      </c>
      <c r="Q15" s="236"/>
    </row>
    <row r="16" spans="1:17" s="91" customFormat="1" ht="27.65" customHeight="1" x14ac:dyDescent="0.2">
      <c r="A16" s="173">
        <v>8</v>
      </c>
      <c r="B16" s="174" t="s">
        <v>385</v>
      </c>
      <c r="C16" s="177"/>
      <c r="D16" s="103" t="s">
        <v>362</v>
      </c>
      <c r="E16" s="103"/>
      <c r="F16" s="176"/>
      <c r="G16" s="234"/>
      <c r="H16" s="235">
        <v>1</v>
      </c>
      <c r="I16" s="235" t="s">
        <v>357</v>
      </c>
      <c r="J16" s="213" t="s">
        <v>172</v>
      </c>
      <c r="K16" s="243" t="s">
        <v>75</v>
      </c>
      <c r="L16" s="235" t="s">
        <v>355</v>
      </c>
      <c r="M16" s="235" t="s">
        <v>356</v>
      </c>
      <c r="N16" s="235" t="s">
        <v>162</v>
      </c>
      <c r="O16" s="235">
        <v>11</v>
      </c>
      <c r="P16" s="235" t="s">
        <v>355</v>
      </c>
      <c r="Q16" s="236"/>
    </row>
    <row r="17" spans="1:17" s="91" customFormat="1" ht="49.75" customHeight="1" x14ac:dyDescent="0.2">
      <c r="A17" s="173">
        <v>9</v>
      </c>
      <c r="B17" s="174" t="s">
        <v>325</v>
      </c>
      <c r="C17" s="177"/>
      <c r="D17" s="103"/>
      <c r="E17" s="103" t="s">
        <v>0</v>
      </c>
      <c r="F17" s="176" t="s">
        <v>358</v>
      </c>
      <c r="G17" s="234"/>
      <c r="H17" s="235">
        <v>1</v>
      </c>
      <c r="I17" s="235" t="s">
        <v>354</v>
      </c>
      <c r="J17" s="235" t="s">
        <v>213</v>
      </c>
      <c r="K17" s="235">
        <v>15</v>
      </c>
      <c r="L17" s="235" t="s">
        <v>355</v>
      </c>
      <c r="M17" s="235" t="s">
        <v>355</v>
      </c>
      <c r="N17" s="235" t="s">
        <v>162</v>
      </c>
      <c r="O17" s="235">
        <v>11</v>
      </c>
      <c r="P17" s="235" t="s">
        <v>355</v>
      </c>
      <c r="Q17" s="236" t="s">
        <v>326</v>
      </c>
    </row>
    <row r="18" spans="1:17" s="91" customFormat="1" ht="49.75" customHeight="1" x14ac:dyDescent="0.2">
      <c r="A18" s="173">
        <v>10</v>
      </c>
      <c r="B18" s="145" t="s">
        <v>327</v>
      </c>
      <c r="C18" s="142" t="s">
        <v>314</v>
      </c>
      <c r="D18" s="103" t="s">
        <v>0</v>
      </c>
      <c r="E18" s="158"/>
      <c r="F18" s="176" t="s">
        <v>359</v>
      </c>
      <c r="G18" s="234" t="s">
        <v>315</v>
      </c>
      <c r="H18" s="235">
        <v>1</v>
      </c>
      <c r="I18" s="235" t="s">
        <v>354</v>
      </c>
      <c r="J18" s="235" t="s">
        <v>160</v>
      </c>
      <c r="K18" s="235">
        <v>2</v>
      </c>
      <c r="L18" s="235" t="s">
        <v>355</v>
      </c>
      <c r="M18" s="235" t="s">
        <v>355</v>
      </c>
      <c r="N18" s="235" t="s">
        <v>162</v>
      </c>
      <c r="O18" s="235">
        <v>11</v>
      </c>
      <c r="P18" s="235" t="s">
        <v>355</v>
      </c>
      <c r="Q18" s="236"/>
    </row>
    <row r="19" spans="1:17" s="91" customFormat="1" ht="38.5" customHeight="1" x14ac:dyDescent="0.2">
      <c r="A19" s="173">
        <v>11</v>
      </c>
      <c r="B19" s="159"/>
      <c r="C19" s="142" t="s">
        <v>328</v>
      </c>
      <c r="D19" s="103" t="s">
        <v>0</v>
      </c>
      <c r="E19" s="103"/>
      <c r="F19" s="176"/>
      <c r="G19" s="234" t="s">
        <v>101</v>
      </c>
      <c r="H19" s="235">
        <v>1</v>
      </c>
      <c r="I19" s="235" t="s">
        <v>354</v>
      </c>
      <c r="J19" s="235" t="s">
        <v>213</v>
      </c>
      <c r="K19" s="235">
        <v>2</v>
      </c>
      <c r="L19" s="235" t="s">
        <v>355</v>
      </c>
      <c r="M19" s="235" t="s">
        <v>355</v>
      </c>
      <c r="N19" s="235" t="s">
        <v>162</v>
      </c>
      <c r="O19" s="235">
        <v>11</v>
      </c>
      <c r="P19" s="235" t="s">
        <v>355</v>
      </c>
      <c r="Q19" s="236" t="s">
        <v>349</v>
      </c>
    </row>
    <row r="20" spans="1:17" s="91" customFormat="1" ht="38.5" customHeight="1" x14ac:dyDescent="0.2">
      <c r="A20" s="173">
        <v>12</v>
      </c>
      <c r="B20" s="159"/>
      <c r="C20" s="142" t="s">
        <v>329</v>
      </c>
      <c r="D20" s="103" t="s">
        <v>0</v>
      </c>
      <c r="E20" s="103"/>
      <c r="F20" s="176"/>
      <c r="G20" s="234" t="s">
        <v>102</v>
      </c>
      <c r="H20" s="235">
        <v>1</v>
      </c>
      <c r="I20" s="235" t="s">
        <v>354</v>
      </c>
      <c r="J20" s="235" t="s">
        <v>213</v>
      </c>
      <c r="K20" s="235">
        <v>2</v>
      </c>
      <c r="L20" s="235" t="s">
        <v>355</v>
      </c>
      <c r="M20" s="235" t="s">
        <v>355</v>
      </c>
      <c r="N20" s="235" t="s">
        <v>162</v>
      </c>
      <c r="O20" s="235">
        <v>11</v>
      </c>
      <c r="P20" s="235" t="s">
        <v>355</v>
      </c>
      <c r="Q20" s="236" t="s">
        <v>360</v>
      </c>
    </row>
    <row r="21" spans="1:17" s="91" customFormat="1" ht="38.5" customHeight="1" x14ac:dyDescent="0.2">
      <c r="A21" s="173">
        <v>13</v>
      </c>
      <c r="B21" s="159"/>
      <c r="C21" s="142" t="s">
        <v>330</v>
      </c>
      <c r="D21" s="103" t="s">
        <v>0</v>
      </c>
      <c r="E21" s="103"/>
      <c r="F21" s="176"/>
      <c r="G21" s="234" t="s">
        <v>103</v>
      </c>
      <c r="H21" s="235">
        <v>1</v>
      </c>
      <c r="I21" s="235" t="s">
        <v>354</v>
      </c>
      <c r="J21" s="235" t="s">
        <v>213</v>
      </c>
      <c r="K21" s="235">
        <v>2</v>
      </c>
      <c r="L21" s="235" t="s">
        <v>355</v>
      </c>
      <c r="M21" s="235" t="s">
        <v>355</v>
      </c>
      <c r="N21" s="235" t="s">
        <v>162</v>
      </c>
      <c r="O21" s="235">
        <v>11</v>
      </c>
      <c r="P21" s="235" t="s">
        <v>355</v>
      </c>
      <c r="Q21" s="236" t="s">
        <v>360</v>
      </c>
    </row>
    <row r="22" spans="1:17" s="91" customFormat="1" ht="38.5" customHeight="1" x14ac:dyDescent="0.2">
      <c r="A22" s="173">
        <v>14</v>
      </c>
      <c r="B22" s="145" t="s">
        <v>331</v>
      </c>
      <c r="C22" s="142" t="s">
        <v>314</v>
      </c>
      <c r="D22" s="103" t="s">
        <v>0</v>
      </c>
      <c r="E22" s="103"/>
      <c r="F22" s="176" t="s">
        <v>359</v>
      </c>
      <c r="G22" s="234" t="s">
        <v>315</v>
      </c>
      <c r="H22" s="235">
        <v>1</v>
      </c>
      <c r="I22" s="235" t="s">
        <v>354</v>
      </c>
      <c r="J22" s="235" t="s">
        <v>160</v>
      </c>
      <c r="K22" s="235">
        <v>2</v>
      </c>
      <c r="L22" s="235" t="s">
        <v>355</v>
      </c>
      <c r="M22" s="235" t="s">
        <v>355</v>
      </c>
      <c r="N22" s="235" t="s">
        <v>162</v>
      </c>
      <c r="O22" s="235">
        <v>11</v>
      </c>
      <c r="P22" s="235" t="s">
        <v>355</v>
      </c>
      <c r="Q22" s="236"/>
    </row>
    <row r="23" spans="1:17" s="91" customFormat="1" ht="38.5" customHeight="1" x14ac:dyDescent="0.2">
      <c r="A23" s="173">
        <v>15</v>
      </c>
      <c r="B23" s="159"/>
      <c r="C23" s="142" t="s">
        <v>328</v>
      </c>
      <c r="D23" s="103" t="s">
        <v>0</v>
      </c>
      <c r="E23" s="103"/>
      <c r="F23" s="176"/>
      <c r="G23" s="234" t="s">
        <v>102</v>
      </c>
      <c r="H23" s="235">
        <v>1</v>
      </c>
      <c r="I23" s="235" t="s">
        <v>354</v>
      </c>
      <c r="J23" s="235" t="s">
        <v>213</v>
      </c>
      <c r="K23" s="235">
        <v>2</v>
      </c>
      <c r="L23" s="235" t="s">
        <v>355</v>
      </c>
      <c r="M23" s="235" t="s">
        <v>355</v>
      </c>
      <c r="N23" s="235" t="s">
        <v>162</v>
      </c>
      <c r="O23" s="235">
        <v>11</v>
      </c>
      <c r="P23" s="235" t="s">
        <v>355</v>
      </c>
      <c r="Q23" s="236" t="s">
        <v>349</v>
      </c>
    </row>
    <row r="24" spans="1:17" s="91" customFormat="1" ht="38.5" customHeight="1" x14ac:dyDescent="0.2">
      <c r="A24" s="173">
        <v>16</v>
      </c>
      <c r="B24" s="159"/>
      <c r="C24" s="142" t="s">
        <v>329</v>
      </c>
      <c r="D24" s="103" t="s">
        <v>0</v>
      </c>
      <c r="E24" s="103"/>
      <c r="F24" s="176"/>
      <c r="G24" s="234" t="s">
        <v>101</v>
      </c>
      <c r="H24" s="235">
        <v>1</v>
      </c>
      <c r="I24" s="235" t="s">
        <v>354</v>
      </c>
      <c r="J24" s="235" t="s">
        <v>213</v>
      </c>
      <c r="K24" s="235">
        <v>2</v>
      </c>
      <c r="L24" s="235" t="s">
        <v>355</v>
      </c>
      <c r="M24" s="235" t="s">
        <v>355</v>
      </c>
      <c r="N24" s="235" t="s">
        <v>162</v>
      </c>
      <c r="O24" s="235">
        <v>11</v>
      </c>
      <c r="P24" s="235" t="s">
        <v>355</v>
      </c>
      <c r="Q24" s="236" t="s">
        <v>360</v>
      </c>
    </row>
    <row r="25" spans="1:17" s="91" customFormat="1" ht="38.5" customHeight="1" x14ac:dyDescent="0.2">
      <c r="A25" s="173">
        <v>17</v>
      </c>
      <c r="B25" s="159"/>
      <c r="C25" s="142" t="s">
        <v>330</v>
      </c>
      <c r="D25" s="103" t="s">
        <v>0</v>
      </c>
      <c r="E25" s="103"/>
      <c r="F25" s="176"/>
      <c r="G25" s="234" t="s">
        <v>104</v>
      </c>
      <c r="H25" s="235">
        <v>1</v>
      </c>
      <c r="I25" s="235" t="s">
        <v>354</v>
      </c>
      <c r="J25" s="235" t="s">
        <v>213</v>
      </c>
      <c r="K25" s="235">
        <v>2</v>
      </c>
      <c r="L25" s="235" t="s">
        <v>355</v>
      </c>
      <c r="M25" s="235" t="s">
        <v>355</v>
      </c>
      <c r="N25" s="235" t="s">
        <v>162</v>
      </c>
      <c r="O25" s="235">
        <v>11</v>
      </c>
      <c r="P25" s="235" t="s">
        <v>355</v>
      </c>
      <c r="Q25" s="236" t="s">
        <v>360</v>
      </c>
    </row>
    <row r="26" spans="1:17" s="91" customFormat="1" ht="38.5" customHeight="1" x14ac:dyDescent="0.2">
      <c r="A26" s="173">
        <v>18</v>
      </c>
      <c r="B26" s="145" t="s">
        <v>351</v>
      </c>
      <c r="C26" s="177"/>
      <c r="D26" s="103" t="s">
        <v>0</v>
      </c>
      <c r="E26" s="103"/>
      <c r="F26" s="176"/>
      <c r="G26" s="234" t="s">
        <v>386</v>
      </c>
      <c r="H26" s="235">
        <v>1</v>
      </c>
      <c r="I26" s="235" t="s">
        <v>354</v>
      </c>
      <c r="J26" s="235" t="s">
        <v>160</v>
      </c>
      <c r="K26" s="235">
        <v>4</v>
      </c>
      <c r="L26" s="235" t="s">
        <v>355</v>
      </c>
      <c r="M26" s="235" t="s">
        <v>355</v>
      </c>
      <c r="N26" s="235" t="s">
        <v>162</v>
      </c>
      <c r="O26" s="235">
        <v>11</v>
      </c>
      <c r="P26" s="235" t="s">
        <v>73</v>
      </c>
      <c r="Q26" s="236"/>
    </row>
    <row r="27" spans="1:17" s="92" customFormat="1" ht="38.5" customHeight="1" x14ac:dyDescent="0.2">
      <c r="A27" s="173">
        <v>19</v>
      </c>
      <c r="B27" s="174" t="s">
        <v>192</v>
      </c>
      <c r="C27" s="175"/>
      <c r="D27" s="103"/>
      <c r="E27" s="103" t="s">
        <v>0</v>
      </c>
      <c r="F27" s="176" t="s">
        <v>334</v>
      </c>
      <c r="G27" s="234"/>
      <c r="H27" s="235">
        <v>1</v>
      </c>
      <c r="I27" s="235" t="s">
        <v>354</v>
      </c>
      <c r="J27" s="235" t="s">
        <v>213</v>
      </c>
      <c r="K27" s="235">
        <v>15</v>
      </c>
      <c r="L27" s="235" t="s">
        <v>355</v>
      </c>
      <c r="M27" s="235" t="s">
        <v>355</v>
      </c>
      <c r="N27" s="235" t="s">
        <v>162</v>
      </c>
      <c r="O27" s="235">
        <v>11</v>
      </c>
      <c r="P27" s="235" t="s">
        <v>73</v>
      </c>
      <c r="Q27" s="236"/>
    </row>
    <row r="28" spans="1:17" s="91" customFormat="1" ht="53.5" customHeight="1" x14ac:dyDescent="0.2">
      <c r="A28" s="173">
        <v>20</v>
      </c>
      <c r="B28" s="175" t="s">
        <v>387</v>
      </c>
      <c r="C28" s="177"/>
      <c r="D28" s="103" t="s">
        <v>0</v>
      </c>
      <c r="E28" s="103"/>
      <c r="F28" s="176"/>
      <c r="G28" s="234"/>
      <c r="H28" s="235">
        <v>1</v>
      </c>
      <c r="I28" s="235" t="s">
        <v>354</v>
      </c>
      <c r="J28" s="235" t="s">
        <v>213</v>
      </c>
      <c r="K28" s="235">
        <v>10</v>
      </c>
      <c r="L28" s="235" t="s">
        <v>355</v>
      </c>
      <c r="M28" s="235" t="s">
        <v>355</v>
      </c>
      <c r="N28" s="235" t="s">
        <v>162</v>
      </c>
      <c r="O28" s="235">
        <v>11</v>
      </c>
      <c r="P28" s="235" t="s">
        <v>73</v>
      </c>
      <c r="Q28" s="236" t="s">
        <v>353</v>
      </c>
    </row>
    <row r="29" spans="1:17" s="91" customFormat="1" ht="53.5" customHeight="1" thickBot="1" x14ac:dyDescent="0.25">
      <c r="A29" s="178">
        <v>21</v>
      </c>
      <c r="B29" s="179" t="s">
        <v>388</v>
      </c>
      <c r="C29" s="179"/>
      <c r="D29" s="108" t="s">
        <v>0</v>
      </c>
      <c r="E29" s="108"/>
      <c r="F29" s="180"/>
      <c r="G29" s="244"/>
      <c r="H29" s="245">
        <v>1</v>
      </c>
      <c r="I29" s="245" t="s">
        <v>354</v>
      </c>
      <c r="J29" s="245" t="s">
        <v>213</v>
      </c>
      <c r="K29" s="245">
        <v>10</v>
      </c>
      <c r="L29" s="245" t="s">
        <v>355</v>
      </c>
      <c r="M29" s="245" t="s">
        <v>355</v>
      </c>
      <c r="N29" s="245" t="s">
        <v>162</v>
      </c>
      <c r="O29" s="245">
        <v>11</v>
      </c>
      <c r="P29" s="245" t="s">
        <v>73</v>
      </c>
      <c r="Q29" s="246" t="s">
        <v>353</v>
      </c>
    </row>
    <row r="30" spans="1:17" s="93" customFormat="1" ht="29.5" customHeight="1" x14ac:dyDescent="0.2">
      <c r="A30" s="84"/>
      <c r="B30" s="86"/>
      <c r="C30" s="86"/>
      <c r="D30" s="84"/>
      <c r="E30" s="84"/>
      <c r="G30" s="94" t="s">
        <v>115</v>
      </c>
    </row>
    <row r="31" spans="1:17" s="93" customFormat="1" ht="12" x14ac:dyDescent="0.2">
      <c r="A31" s="84"/>
      <c r="B31" s="86"/>
      <c r="C31" s="86"/>
      <c r="D31" s="84"/>
      <c r="E31" s="84"/>
      <c r="G31" s="94"/>
    </row>
    <row r="32" spans="1:17" s="93" customFormat="1" ht="12" x14ac:dyDescent="0.2">
      <c r="A32" s="84"/>
      <c r="B32" s="86"/>
      <c r="C32" s="86"/>
      <c r="D32" s="84"/>
      <c r="E32" s="84"/>
      <c r="G32" s="94"/>
    </row>
    <row r="33" spans="1:7" s="93" customFormat="1" ht="12" x14ac:dyDescent="0.2">
      <c r="A33" s="84"/>
      <c r="B33" s="86"/>
      <c r="C33" s="86"/>
      <c r="D33" s="84"/>
      <c r="E33" s="84"/>
      <c r="G33" s="94"/>
    </row>
    <row r="34" spans="1:7" s="93" customFormat="1" ht="12" x14ac:dyDescent="0.2">
      <c r="A34" s="84"/>
      <c r="B34" s="86"/>
      <c r="C34" s="86"/>
      <c r="D34" s="84"/>
      <c r="E34" s="84"/>
      <c r="G34" s="94"/>
    </row>
    <row r="35" spans="1:7" s="93" customFormat="1" ht="12" x14ac:dyDescent="0.2">
      <c r="A35" s="84"/>
      <c r="B35" s="86"/>
      <c r="C35" s="86"/>
      <c r="D35" s="84"/>
      <c r="E35" s="84"/>
      <c r="G35" s="94"/>
    </row>
    <row r="36" spans="1:7" s="93" customFormat="1" ht="12" x14ac:dyDescent="0.2">
      <c r="A36" s="84"/>
      <c r="B36" s="86"/>
      <c r="C36" s="86"/>
      <c r="D36" s="84"/>
      <c r="E36" s="84"/>
      <c r="G36" s="94"/>
    </row>
    <row r="37" spans="1:7" s="93" customFormat="1" ht="12" x14ac:dyDescent="0.2">
      <c r="A37" s="84"/>
      <c r="B37" s="86"/>
      <c r="C37" s="86"/>
      <c r="D37" s="84"/>
      <c r="E37" s="84"/>
      <c r="G37" s="94"/>
    </row>
    <row r="38" spans="1:7" s="93" customFormat="1" ht="12" x14ac:dyDescent="0.2">
      <c r="A38" s="84"/>
      <c r="B38" s="86"/>
      <c r="C38" s="86"/>
      <c r="D38" s="84"/>
      <c r="E38" s="84"/>
      <c r="G38" s="94"/>
    </row>
    <row r="39" spans="1:7" s="93" customFormat="1" ht="12" x14ac:dyDescent="0.2">
      <c r="A39" s="84"/>
      <c r="B39" s="86"/>
      <c r="C39" s="86"/>
      <c r="D39" s="84"/>
      <c r="E39" s="84"/>
      <c r="G39" s="94"/>
    </row>
    <row r="40" spans="1:7" s="93" customFormat="1" ht="12" x14ac:dyDescent="0.2">
      <c r="A40" s="84"/>
      <c r="B40" s="86"/>
      <c r="C40" s="86"/>
      <c r="D40" s="84"/>
      <c r="E40" s="84"/>
      <c r="G40" s="94"/>
    </row>
    <row r="41" spans="1:7" s="93" customFormat="1" ht="12" x14ac:dyDescent="0.2">
      <c r="A41" s="84"/>
      <c r="B41" s="86"/>
      <c r="C41" s="86"/>
      <c r="D41" s="84"/>
      <c r="E41" s="84"/>
      <c r="G41" s="94"/>
    </row>
    <row r="42" spans="1:7" s="93" customFormat="1" ht="12" x14ac:dyDescent="0.2">
      <c r="A42" s="84"/>
      <c r="B42" s="86"/>
      <c r="C42" s="86"/>
      <c r="D42" s="84"/>
      <c r="E42" s="84"/>
      <c r="G42" s="94"/>
    </row>
    <row r="43" spans="1:7" s="93" customFormat="1" ht="12" x14ac:dyDescent="0.2">
      <c r="A43" s="84"/>
      <c r="B43" s="86"/>
      <c r="C43" s="86"/>
      <c r="D43" s="84"/>
      <c r="E43" s="84"/>
      <c r="G43" s="94"/>
    </row>
    <row r="44" spans="1:7" s="93" customFormat="1" ht="12" x14ac:dyDescent="0.2">
      <c r="A44" s="84"/>
      <c r="B44" s="86"/>
      <c r="C44" s="86"/>
      <c r="D44" s="84"/>
      <c r="E44" s="84"/>
      <c r="G44" s="94"/>
    </row>
    <row r="45" spans="1:7" s="93" customFormat="1" ht="12" x14ac:dyDescent="0.2">
      <c r="A45" s="84"/>
      <c r="B45" s="86"/>
      <c r="C45" s="86"/>
      <c r="D45" s="84"/>
      <c r="E45" s="84"/>
      <c r="G45" s="94"/>
    </row>
    <row r="46" spans="1:7" s="93" customFormat="1" ht="12" x14ac:dyDescent="0.2">
      <c r="A46" s="84"/>
      <c r="B46" s="86"/>
      <c r="C46" s="86"/>
      <c r="D46" s="84"/>
      <c r="E46" s="84"/>
      <c r="G46" s="94"/>
    </row>
    <row r="47" spans="1:7" s="93" customFormat="1" ht="12" x14ac:dyDescent="0.2">
      <c r="A47" s="84"/>
      <c r="B47" s="86"/>
      <c r="C47" s="86"/>
      <c r="D47" s="84"/>
      <c r="E47" s="84"/>
      <c r="G47" s="94"/>
    </row>
    <row r="48" spans="1:7" s="93" customFormat="1" ht="12" x14ac:dyDescent="0.2">
      <c r="A48" s="84"/>
      <c r="B48" s="86"/>
      <c r="C48" s="86"/>
      <c r="D48" s="84"/>
      <c r="E48" s="84"/>
      <c r="G48" s="94"/>
    </row>
    <row r="49" spans="1:20" s="93" customFormat="1" ht="12" x14ac:dyDescent="0.2">
      <c r="A49" s="84"/>
      <c r="B49" s="86"/>
      <c r="C49" s="86"/>
      <c r="D49" s="84"/>
      <c r="E49" s="84"/>
      <c r="G49" s="94"/>
    </row>
    <row r="50" spans="1:20" s="93" customFormat="1" ht="12" x14ac:dyDescent="0.2">
      <c r="A50" s="84"/>
      <c r="B50" s="86"/>
      <c r="C50" s="86"/>
      <c r="D50" s="84"/>
      <c r="E50" s="84"/>
      <c r="G50" s="94"/>
    </row>
    <row r="51" spans="1:20" s="93" customFormat="1" ht="12" x14ac:dyDescent="0.2">
      <c r="A51" s="84"/>
      <c r="B51" s="86"/>
      <c r="C51" s="86"/>
      <c r="D51" s="84"/>
      <c r="E51" s="84"/>
      <c r="G51" s="94"/>
    </row>
    <row r="52" spans="1:20" s="93" customFormat="1" ht="12" x14ac:dyDescent="0.2">
      <c r="A52" s="84"/>
      <c r="B52" s="86"/>
      <c r="C52" s="86"/>
      <c r="D52" s="84"/>
      <c r="E52" s="84"/>
      <c r="G52" s="94"/>
    </row>
    <row r="53" spans="1:20" s="93" customFormat="1" ht="12" x14ac:dyDescent="0.2">
      <c r="A53" s="84"/>
      <c r="B53" s="86"/>
      <c r="C53" s="86"/>
      <c r="D53" s="84"/>
      <c r="E53" s="84"/>
      <c r="G53" s="94"/>
    </row>
    <row r="54" spans="1:20" s="93" customFormat="1" ht="12" x14ac:dyDescent="0.2">
      <c r="A54" s="84"/>
      <c r="B54" s="86"/>
      <c r="C54" s="86"/>
      <c r="D54" s="84"/>
      <c r="E54" s="84"/>
      <c r="G54" s="94"/>
    </row>
    <row r="55" spans="1:20" s="93" customFormat="1" ht="12" x14ac:dyDescent="0.2">
      <c r="A55" s="84"/>
      <c r="B55" s="86"/>
      <c r="C55" s="86"/>
      <c r="D55" s="84"/>
      <c r="E55" s="84"/>
      <c r="G55" s="94"/>
    </row>
    <row r="56" spans="1:20" s="93" customFormat="1" ht="12" x14ac:dyDescent="0.2">
      <c r="A56" s="84"/>
      <c r="B56" s="86"/>
      <c r="C56" s="86"/>
      <c r="D56" s="84"/>
      <c r="E56" s="84"/>
      <c r="G56" s="94"/>
    </row>
    <row r="57" spans="1:20" s="93" customFormat="1" ht="12" x14ac:dyDescent="0.2">
      <c r="A57" s="84"/>
      <c r="B57" s="86"/>
      <c r="C57" s="86"/>
      <c r="D57" s="84"/>
      <c r="E57" s="84"/>
      <c r="G57" s="94"/>
    </row>
    <row r="58" spans="1:20" s="93" customFormat="1" ht="12" x14ac:dyDescent="0.2">
      <c r="A58" s="84"/>
      <c r="B58" s="86"/>
      <c r="C58" s="86"/>
      <c r="D58" s="84"/>
      <c r="E58" s="84"/>
      <c r="G58" s="94"/>
    </row>
    <row r="59" spans="1:20" s="85" customFormat="1" ht="12" x14ac:dyDescent="0.2">
      <c r="A59" s="84"/>
      <c r="B59" s="86"/>
      <c r="C59" s="86"/>
      <c r="D59" s="87"/>
      <c r="E59" s="87"/>
      <c r="F59" s="93"/>
      <c r="G59" s="94"/>
      <c r="H59" s="93"/>
      <c r="I59" s="93"/>
      <c r="J59" s="93"/>
      <c r="K59" s="93"/>
      <c r="L59" s="93"/>
      <c r="M59" s="93"/>
      <c r="N59" s="93"/>
      <c r="O59" s="93"/>
      <c r="P59" s="93"/>
      <c r="Q59" s="93"/>
      <c r="R59" s="93"/>
      <c r="S59" s="93"/>
      <c r="T59" s="93"/>
    </row>
    <row r="60" spans="1:20" s="85" customFormat="1" ht="12" x14ac:dyDescent="0.2">
      <c r="A60" s="84"/>
      <c r="B60" s="86"/>
      <c r="C60" s="86"/>
      <c r="D60" s="87"/>
      <c r="E60" s="87"/>
      <c r="F60" s="93"/>
      <c r="G60" s="94"/>
      <c r="H60" s="93"/>
      <c r="I60" s="93"/>
      <c r="J60" s="93"/>
      <c r="K60" s="93"/>
      <c r="L60" s="93"/>
      <c r="M60" s="93"/>
      <c r="N60" s="93"/>
      <c r="O60" s="93"/>
      <c r="P60" s="93"/>
      <c r="Q60" s="93"/>
      <c r="R60" s="93"/>
      <c r="S60" s="93"/>
      <c r="T60" s="93"/>
    </row>
    <row r="61" spans="1:20" s="93" customFormat="1" ht="12" x14ac:dyDescent="0.2">
      <c r="A61" s="84"/>
      <c r="B61" s="86"/>
      <c r="C61" s="86"/>
      <c r="D61" s="84"/>
      <c r="E61" s="84"/>
      <c r="G61" s="94"/>
    </row>
    <row r="62" spans="1:20" s="93" customFormat="1" ht="12" x14ac:dyDescent="0.2">
      <c r="A62" s="84"/>
      <c r="B62" s="86"/>
      <c r="C62" s="86"/>
      <c r="D62" s="84"/>
      <c r="E62" s="84"/>
      <c r="G62" s="94"/>
      <c r="R62" s="85"/>
      <c r="S62" s="85"/>
      <c r="T62" s="85"/>
    </row>
    <row r="63" spans="1:20" s="93" customFormat="1" ht="12" x14ac:dyDescent="0.2">
      <c r="A63" s="84"/>
      <c r="B63" s="86"/>
      <c r="C63" s="86"/>
      <c r="D63" s="84"/>
      <c r="E63" s="84"/>
      <c r="G63" s="94"/>
      <c r="R63" s="85"/>
      <c r="S63" s="85"/>
      <c r="T63" s="85"/>
    </row>
    <row r="64" spans="1:20" s="93" customFormat="1" ht="12" x14ac:dyDescent="0.2">
      <c r="A64" s="84"/>
      <c r="B64" s="86"/>
      <c r="C64" s="86"/>
      <c r="D64" s="84"/>
      <c r="E64" s="84"/>
      <c r="G64" s="94"/>
    </row>
    <row r="65" spans="1:20" s="93" customFormat="1" ht="12" x14ac:dyDescent="0.2">
      <c r="A65" s="84"/>
      <c r="B65" s="86"/>
      <c r="C65" s="86"/>
      <c r="D65" s="84"/>
      <c r="E65" s="84"/>
      <c r="G65" s="94"/>
    </row>
    <row r="66" spans="1:20" s="93" customFormat="1" ht="12" x14ac:dyDescent="0.2">
      <c r="A66" s="84"/>
      <c r="B66" s="86"/>
      <c r="C66" s="86"/>
      <c r="D66" s="84"/>
      <c r="E66" s="84"/>
      <c r="G66" s="94"/>
    </row>
    <row r="67" spans="1:20" s="93" customFormat="1" ht="12" x14ac:dyDescent="0.2">
      <c r="A67" s="84"/>
      <c r="B67" s="86"/>
      <c r="C67" s="86"/>
      <c r="D67" s="84"/>
      <c r="E67" s="84"/>
      <c r="G67" s="94"/>
    </row>
    <row r="68" spans="1:20" s="93" customFormat="1" ht="12" x14ac:dyDescent="0.2">
      <c r="A68" s="84"/>
      <c r="B68" s="86"/>
      <c r="C68" s="86"/>
      <c r="D68" s="84"/>
      <c r="E68" s="84"/>
      <c r="G68" s="94"/>
    </row>
    <row r="69" spans="1:20" s="93" customFormat="1" ht="12" x14ac:dyDescent="0.2">
      <c r="A69" s="84"/>
      <c r="B69" s="86"/>
      <c r="C69" s="86"/>
      <c r="D69" s="84"/>
      <c r="E69" s="84"/>
      <c r="G69" s="94"/>
    </row>
    <row r="70" spans="1:20" s="93" customFormat="1" ht="12" x14ac:dyDescent="0.2">
      <c r="A70" s="84"/>
      <c r="B70" s="86"/>
      <c r="C70" s="86"/>
      <c r="D70" s="84"/>
      <c r="E70" s="84"/>
      <c r="G70" s="94"/>
    </row>
    <row r="71" spans="1:20" s="93" customFormat="1" ht="12" x14ac:dyDescent="0.2">
      <c r="A71" s="84"/>
      <c r="B71" s="86"/>
      <c r="C71" s="86"/>
      <c r="D71" s="84"/>
      <c r="E71" s="84"/>
      <c r="G71" s="94"/>
    </row>
    <row r="72" spans="1:20" s="93" customFormat="1" ht="12" x14ac:dyDescent="0.2">
      <c r="A72" s="84"/>
      <c r="B72" s="86"/>
      <c r="C72" s="86"/>
      <c r="D72" s="84"/>
      <c r="E72" s="84"/>
      <c r="G72" s="94"/>
    </row>
    <row r="73" spans="1:20" s="93" customFormat="1" ht="12" x14ac:dyDescent="0.2">
      <c r="A73" s="84"/>
      <c r="B73" s="86"/>
      <c r="C73" s="86"/>
      <c r="D73" s="84"/>
      <c r="E73" s="84"/>
      <c r="G73" s="94"/>
    </row>
    <row r="74" spans="1:20" s="93" customFormat="1" ht="12" x14ac:dyDescent="0.2">
      <c r="A74" s="84"/>
      <c r="B74" s="86"/>
      <c r="C74" s="86"/>
      <c r="D74" s="84"/>
      <c r="E74" s="84"/>
      <c r="G74" s="94"/>
    </row>
    <row r="75" spans="1:20" s="93" customFormat="1" ht="12" x14ac:dyDescent="0.2">
      <c r="A75" s="84"/>
      <c r="B75" s="86"/>
      <c r="C75" s="86"/>
      <c r="D75" s="84"/>
      <c r="E75" s="84"/>
      <c r="G75" s="94"/>
    </row>
    <row r="76" spans="1:20" s="85" customFormat="1" ht="12" x14ac:dyDescent="0.2">
      <c r="A76" s="84"/>
      <c r="B76" s="86"/>
      <c r="C76" s="86"/>
      <c r="D76" s="87"/>
      <c r="E76" s="87"/>
      <c r="F76" s="93"/>
      <c r="G76" s="94"/>
      <c r="H76" s="93"/>
      <c r="I76" s="93"/>
      <c r="J76" s="93"/>
      <c r="K76" s="93"/>
      <c r="L76" s="93"/>
      <c r="M76" s="93"/>
      <c r="N76" s="93"/>
      <c r="O76" s="93"/>
      <c r="P76" s="93"/>
      <c r="Q76" s="93"/>
      <c r="R76" s="93"/>
      <c r="S76" s="93"/>
      <c r="T76" s="93"/>
    </row>
    <row r="77" spans="1:20" s="85" customFormat="1" ht="12" x14ac:dyDescent="0.2">
      <c r="A77" s="84"/>
      <c r="B77" s="86"/>
      <c r="C77" s="86"/>
      <c r="D77" s="87"/>
      <c r="E77" s="87"/>
      <c r="F77" s="93"/>
      <c r="G77" s="94"/>
      <c r="H77" s="93"/>
      <c r="I77" s="93"/>
      <c r="J77" s="93"/>
      <c r="K77" s="93"/>
      <c r="L77" s="93"/>
      <c r="M77" s="93"/>
      <c r="N77" s="93"/>
      <c r="O77" s="93"/>
      <c r="P77" s="93"/>
      <c r="Q77" s="93"/>
      <c r="R77" s="93"/>
      <c r="S77" s="93"/>
      <c r="T77" s="93"/>
    </row>
    <row r="78" spans="1:20" s="85" customFormat="1" ht="12" x14ac:dyDescent="0.2">
      <c r="A78" s="84"/>
      <c r="B78" s="86"/>
      <c r="C78" s="86"/>
      <c r="D78" s="87"/>
      <c r="E78" s="87"/>
      <c r="F78" s="93"/>
      <c r="G78" s="94"/>
      <c r="H78" s="93"/>
      <c r="I78" s="93"/>
      <c r="J78" s="93"/>
      <c r="K78" s="93"/>
      <c r="L78" s="93"/>
      <c r="M78" s="93"/>
      <c r="N78" s="93"/>
      <c r="O78" s="93"/>
      <c r="P78" s="93"/>
      <c r="Q78" s="93"/>
      <c r="R78" s="93"/>
      <c r="S78" s="93"/>
      <c r="T78" s="93"/>
    </row>
    <row r="79" spans="1:20" s="85" customFormat="1" ht="12" x14ac:dyDescent="0.2">
      <c r="A79" s="84"/>
      <c r="B79" s="86"/>
      <c r="C79" s="86"/>
      <c r="D79" s="87"/>
      <c r="E79" s="87"/>
      <c r="F79" s="93"/>
      <c r="G79" s="94"/>
      <c r="H79" s="93"/>
      <c r="I79" s="93"/>
      <c r="J79" s="93"/>
      <c r="K79" s="93"/>
      <c r="L79" s="93"/>
      <c r="M79" s="93"/>
      <c r="N79" s="93"/>
      <c r="O79" s="93"/>
      <c r="P79" s="93"/>
      <c r="Q79" s="93"/>
    </row>
    <row r="80" spans="1:20" s="85" customFormat="1" ht="12" x14ac:dyDescent="0.2">
      <c r="A80" s="84"/>
      <c r="B80" s="86"/>
      <c r="C80" s="86"/>
      <c r="D80" s="87"/>
      <c r="E80" s="87"/>
      <c r="F80" s="93"/>
      <c r="G80" s="94"/>
      <c r="H80" s="93"/>
      <c r="I80" s="93"/>
      <c r="J80" s="93"/>
      <c r="K80" s="93"/>
      <c r="L80" s="93"/>
      <c r="M80" s="93"/>
      <c r="N80" s="93"/>
      <c r="O80" s="93"/>
      <c r="P80" s="93"/>
      <c r="Q80" s="93"/>
    </row>
    <row r="81" spans="1:17" s="85" customFormat="1" ht="12" x14ac:dyDescent="0.2">
      <c r="A81" s="84"/>
      <c r="B81" s="86"/>
      <c r="C81" s="86"/>
      <c r="D81" s="87"/>
      <c r="E81" s="87"/>
      <c r="F81" s="93"/>
      <c r="G81" s="94"/>
      <c r="H81" s="93"/>
      <c r="I81" s="93"/>
      <c r="J81" s="93"/>
      <c r="K81" s="93"/>
      <c r="L81" s="93"/>
      <c r="M81" s="93"/>
      <c r="N81" s="93"/>
      <c r="O81" s="93"/>
      <c r="P81" s="93"/>
      <c r="Q81" s="93"/>
    </row>
    <row r="82" spans="1:17" s="85" customFormat="1" ht="12" x14ac:dyDescent="0.2">
      <c r="A82" s="84"/>
      <c r="B82" s="86"/>
      <c r="C82" s="86"/>
      <c r="D82" s="87"/>
      <c r="E82" s="87"/>
      <c r="F82" s="93"/>
      <c r="G82" s="94"/>
      <c r="H82" s="93"/>
      <c r="I82" s="93"/>
      <c r="J82" s="93"/>
      <c r="K82" s="93"/>
      <c r="L82" s="93"/>
      <c r="M82" s="93"/>
      <c r="N82" s="93"/>
      <c r="O82" s="93"/>
      <c r="P82" s="93"/>
      <c r="Q82" s="93"/>
    </row>
    <row r="83" spans="1:17" s="85" customFormat="1" ht="12" x14ac:dyDescent="0.2">
      <c r="A83" s="84"/>
      <c r="B83" s="86"/>
      <c r="C83" s="86"/>
      <c r="D83" s="87"/>
      <c r="E83" s="87"/>
      <c r="F83" s="93"/>
      <c r="G83" s="94"/>
      <c r="H83" s="93"/>
      <c r="I83" s="93"/>
      <c r="J83" s="93"/>
      <c r="K83" s="93"/>
      <c r="L83" s="93"/>
      <c r="M83" s="93"/>
      <c r="N83" s="93"/>
      <c r="O83" s="93"/>
      <c r="P83" s="93"/>
      <c r="Q83" s="93"/>
    </row>
    <row r="84" spans="1:17" s="85" customFormat="1" ht="12" x14ac:dyDescent="0.2">
      <c r="A84" s="84"/>
      <c r="B84" s="86"/>
      <c r="C84" s="86"/>
      <c r="D84" s="87"/>
      <c r="E84" s="87"/>
      <c r="F84" s="93"/>
      <c r="G84" s="94"/>
      <c r="H84" s="93"/>
      <c r="I84" s="93"/>
      <c r="J84" s="93"/>
      <c r="K84" s="93"/>
      <c r="L84" s="93"/>
      <c r="M84" s="93"/>
      <c r="N84" s="93"/>
      <c r="O84" s="93"/>
      <c r="P84" s="93"/>
      <c r="Q84" s="93"/>
    </row>
    <row r="85" spans="1:17" s="85" customFormat="1" ht="12" x14ac:dyDescent="0.2">
      <c r="A85" s="84"/>
      <c r="B85" s="86"/>
      <c r="C85" s="86"/>
      <c r="D85" s="87"/>
      <c r="E85" s="87"/>
      <c r="F85" s="93"/>
      <c r="G85" s="94"/>
      <c r="H85" s="93"/>
      <c r="I85" s="93"/>
      <c r="J85" s="93"/>
      <c r="K85" s="93"/>
      <c r="L85" s="93"/>
      <c r="M85" s="93"/>
      <c r="N85" s="93"/>
      <c r="O85" s="93"/>
      <c r="P85" s="93"/>
      <c r="Q85" s="93"/>
    </row>
    <row r="86" spans="1:17" s="85" customFormat="1" ht="12" x14ac:dyDescent="0.2">
      <c r="A86" s="84"/>
      <c r="B86" s="86"/>
      <c r="C86" s="86"/>
      <c r="D86" s="87"/>
      <c r="E86" s="87"/>
      <c r="F86" s="93"/>
      <c r="G86" s="94"/>
      <c r="H86" s="93"/>
      <c r="I86" s="93"/>
      <c r="J86" s="93"/>
      <c r="K86" s="93"/>
      <c r="L86" s="93"/>
      <c r="M86" s="93"/>
      <c r="N86" s="93"/>
      <c r="O86" s="93"/>
      <c r="P86" s="93"/>
      <c r="Q86" s="93"/>
    </row>
    <row r="87" spans="1:17" s="85" customFormat="1" ht="12" x14ac:dyDescent="0.2">
      <c r="A87" s="84"/>
      <c r="B87" s="86"/>
      <c r="C87" s="86"/>
      <c r="D87" s="87"/>
      <c r="E87" s="87"/>
      <c r="F87" s="93"/>
      <c r="G87" s="94"/>
      <c r="H87" s="93"/>
      <c r="I87" s="93"/>
      <c r="J87" s="93"/>
      <c r="K87" s="93"/>
      <c r="L87" s="93"/>
      <c r="M87" s="93"/>
      <c r="N87" s="93"/>
      <c r="O87" s="93"/>
      <c r="P87" s="93"/>
      <c r="Q87" s="93"/>
    </row>
    <row r="88" spans="1:17" s="85" customFormat="1" ht="12" x14ac:dyDescent="0.2">
      <c r="A88" s="84"/>
      <c r="B88" s="86"/>
      <c r="C88" s="86"/>
      <c r="D88" s="87"/>
      <c r="E88" s="87"/>
      <c r="F88" s="93"/>
      <c r="G88" s="94"/>
      <c r="H88" s="93"/>
      <c r="I88" s="93"/>
      <c r="J88" s="93"/>
      <c r="K88" s="93"/>
      <c r="L88" s="93"/>
      <c r="M88" s="93"/>
      <c r="N88" s="93"/>
      <c r="O88" s="93"/>
      <c r="P88" s="93"/>
      <c r="Q88" s="93"/>
    </row>
    <row r="89" spans="1:17" s="85" customFormat="1" ht="12" x14ac:dyDescent="0.2">
      <c r="A89" s="84"/>
      <c r="B89" s="86"/>
      <c r="C89" s="86"/>
      <c r="D89" s="87"/>
      <c r="E89" s="87"/>
      <c r="F89" s="93"/>
      <c r="G89" s="94"/>
      <c r="H89" s="93"/>
      <c r="I89" s="93"/>
      <c r="J89" s="93"/>
      <c r="K89" s="93"/>
      <c r="L89" s="93"/>
      <c r="M89" s="93"/>
      <c r="N89" s="93"/>
      <c r="O89" s="93"/>
      <c r="P89" s="93"/>
      <c r="Q89" s="93"/>
    </row>
    <row r="90" spans="1:17" s="85" customFormat="1" ht="12" x14ac:dyDescent="0.2">
      <c r="A90" s="84"/>
      <c r="B90" s="86"/>
      <c r="C90" s="86"/>
      <c r="D90" s="87"/>
      <c r="E90" s="87"/>
      <c r="F90" s="93"/>
      <c r="G90" s="94"/>
      <c r="H90" s="93"/>
      <c r="I90" s="93"/>
      <c r="J90" s="93"/>
      <c r="K90" s="93"/>
      <c r="L90" s="93"/>
      <c r="M90" s="93"/>
      <c r="N90" s="93"/>
      <c r="O90" s="93"/>
      <c r="P90" s="93"/>
      <c r="Q90" s="93"/>
    </row>
    <row r="91" spans="1:17" s="85" customFormat="1" ht="12" x14ac:dyDescent="0.2">
      <c r="A91" s="84"/>
      <c r="B91" s="86"/>
      <c r="C91" s="86"/>
      <c r="D91" s="87"/>
      <c r="E91" s="87"/>
      <c r="F91" s="93"/>
      <c r="G91" s="94"/>
    </row>
    <row r="92" spans="1:17" s="85" customFormat="1" ht="12" x14ac:dyDescent="0.2">
      <c r="A92" s="84"/>
      <c r="B92" s="86"/>
      <c r="C92" s="86"/>
      <c r="D92" s="87"/>
      <c r="E92" s="87"/>
      <c r="F92" s="93"/>
      <c r="G92" s="94"/>
    </row>
    <row r="93" spans="1:17" s="85" customFormat="1" ht="12" x14ac:dyDescent="0.2">
      <c r="A93" s="84"/>
      <c r="B93" s="86"/>
      <c r="C93" s="86"/>
      <c r="D93" s="87"/>
      <c r="E93" s="87"/>
      <c r="F93" s="93"/>
      <c r="G93" s="94"/>
      <c r="H93" s="93"/>
      <c r="I93" s="93"/>
      <c r="J93" s="93"/>
      <c r="K93" s="93"/>
      <c r="L93" s="93"/>
      <c r="M93" s="93"/>
      <c r="N93" s="93"/>
      <c r="O93" s="93"/>
      <c r="P93" s="93"/>
      <c r="Q93" s="93"/>
    </row>
    <row r="94" spans="1:17" s="85" customFormat="1" ht="12" x14ac:dyDescent="0.2">
      <c r="A94" s="84"/>
      <c r="B94" s="86"/>
      <c r="C94" s="86"/>
      <c r="D94" s="87"/>
      <c r="E94" s="87"/>
      <c r="F94" s="93"/>
      <c r="G94" s="94"/>
      <c r="H94" s="93"/>
      <c r="I94" s="93"/>
      <c r="J94" s="93"/>
      <c r="K94" s="93"/>
      <c r="L94" s="93"/>
      <c r="M94" s="93"/>
      <c r="N94" s="93"/>
      <c r="O94" s="93"/>
      <c r="P94" s="93"/>
      <c r="Q94" s="93"/>
    </row>
    <row r="95" spans="1:17" s="85" customFormat="1" ht="12" x14ac:dyDescent="0.2">
      <c r="A95" s="84"/>
      <c r="B95" s="86"/>
      <c r="C95" s="86"/>
      <c r="D95" s="87"/>
      <c r="E95" s="87"/>
      <c r="F95" s="93"/>
      <c r="G95" s="94"/>
      <c r="H95" s="93"/>
      <c r="I95" s="93"/>
      <c r="J95" s="93"/>
      <c r="K95" s="93"/>
      <c r="L95" s="93"/>
      <c r="M95" s="93"/>
      <c r="N95" s="93"/>
      <c r="O95" s="93"/>
      <c r="P95" s="93"/>
      <c r="Q95" s="93"/>
    </row>
    <row r="96" spans="1:17" s="85" customFormat="1" ht="12" x14ac:dyDescent="0.2">
      <c r="A96" s="84"/>
      <c r="B96" s="86"/>
      <c r="C96" s="86"/>
      <c r="D96" s="87"/>
      <c r="E96" s="87"/>
      <c r="F96" s="93"/>
      <c r="G96" s="94"/>
      <c r="H96" s="93"/>
      <c r="I96" s="93"/>
      <c r="J96" s="93"/>
      <c r="K96" s="93"/>
      <c r="L96" s="93"/>
      <c r="M96" s="93"/>
      <c r="N96" s="93"/>
      <c r="O96" s="93"/>
      <c r="P96" s="93"/>
      <c r="Q96" s="93"/>
    </row>
    <row r="97" spans="1:17" s="85" customFormat="1" ht="12" x14ac:dyDescent="0.2">
      <c r="A97" s="84"/>
      <c r="B97" s="86"/>
      <c r="C97" s="86"/>
      <c r="D97" s="87"/>
      <c r="E97" s="87"/>
      <c r="F97" s="93"/>
      <c r="G97" s="94"/>
      <c r="H97" s="93"/>
      <c r="I97" s="93"/>
      <c r="J97" s="93"/>
      <c r="K97" s="93"/>
      <c r="L97" s="93"/>
      <c r="M97" s="93"/>
      <c r="N97" s="93"/>
      <c r="O97" s="93"/>
      <c r="P97" s="93"/>
      <c r="Q97" s="93"/>
    </row>
    <row r="98" spans="1:17" s="85" customFormat="1" ht="12" x14ac:dyDescent="0.2">
      <c r="A98" s="84"/>
      <c r="B98" s="86"/>
      <c r="C98" s="86"/>
      <c r="D98" s="87"/>
      <c r="E98" s="87"/>
      <c r="F98" s="93"/>
      <c r="G98" s="94"/>
      <c r="H98" s="93"/>
      <c r="I98" s="93"/>
      <c r="J98" s="93"/>
      <c r="K98" s="93"/>
      <c r="L98" s="93"/>
      <c r="M98" s="93"/>
      <c r="N98" s="93"/>
      <c r="O98" s="93"/>
      <c r="P98" s="93"/>
      <c r="Q98" s="93"/>
    </row>
    <row r="99" spans="1:17" s="85" customFormat="1" ht="12" x14ac:dyDescent="0.2">
      <c r="A99" s="84"/>
      <c r="B99" s="86"/>
      <c r="C99" s="86"/>
      <c r="D99" s="87"/>
      <c r="E99" s="87"/>
      <c r="F99" s="93"/>
      <c r="G99" s="94"/>
      <c r="H99" s="93"/>
      <c r="I99" s="93"/>
      <c r="J99" s="93"/>
      <c r="K99" s="93"/>
      <c r="L99" s="93"/>
      <c r="M99" s="93"/>
      <c r="N99" s="93"/>
      <c r="O99" s="93"/>
      <c r="P99" s="93"/>
      <c r="Q99" s="93"/>
    </row>
    <row r="100" spans="1:17" s="85" customFormat="1" ht="12" x14ac:dyDescent="0.2">
      <c r="A100" s="84"/>
      <c r="B100" s="86"/>
      <c r="C100" s="86"/>
      <c r="D100" s="87"/>
      <c r="E100" s="87"/>
      <c r="F100" s="93"/>
      <c r="G100" s="94"/>
      <c r="H100" s="93"/>
      <c r="I100" s="93"/>
      <c r="J100" s="93"/>
      <c r="K100" s="93"/>
      <c r="L100" s="93"/>
      <c r="M100" s="93"/>
      <c r="N100" s="93"/>
      <c r="O100" s="93"/>
      <c r="P100" s="93"/>
      <c r="Q100" s="93"/>
    </row>
    <row r="101" spans="1:17" s="85" customFormat="1" ht="12" x14ac:dyDescent="0.2">
      <c r="A101" s="84"/>
      <c r="B101" s="86"/>
      <c r="C101" s="86"/>
      <c r="D101" s="87"/>
      <c r="E101" s="87"/>
      <c r="F101" s="93"/>
      <c r="G101" s="94"/>
      <c r="H101" s="93"/>
      <c r="I101" s="93"/>
      <c r="J101" s="93"/>
      <c r="K101" s="93"/>
      <c r="L101" s="93"/>
      <c r="M101" s="93"/>
      <c r="N101" s="93"/>
      <c r="O101" s="93"/>
      <c r="P101" s="93"/>
      <c r="Q101" s="93"/>
    </row>
    <row r="102" spans="1:17" s="85" customFormat="1" ht="12" x14ac:dyDescent="0.2">
      <c r="A102" s="84"/>
      <c r="B102" s="86"/>
      <c r="C102" s="86"/>
      <c r="D102" s="87"/>
      <c r="E102" s="87"/>
      <c r="F102" s="93"/>
      <c r="G102" s="94"/>
      <c r="H102" s="93"/>
      <c r="I102" s="93"/>
      <c r="J102" s="93"/>
      <c r="K102" s="93"/>
      <c r="L102" s="93"/>
      <c r="M102" s="93"/>
      <c r="N102" s="93"/>
      <c r="O102" s="93"/>
      <c r="P102" s="93"/>
      <c r="Q102" s="93"/>
    </row>
    <row r="103" spans="1:17" x14ac:dyDescent="0.2">
      <c r="H103" s="29"/>
      <c r="I103" s="29"/>
      <c r="J103" s="29"/>
      <c r="K103" s="29"/>
      <c r="L103" s="29"/>
      <c r="M103" s="29"/>
      <c r="N103" s="29"/>
      <c r="O103" s="29"/>
      <c r="P103" s="29"/>
      <c r="Q103" s="29"/>
    </row>
    <row r="104" spans="1:17" x14ac:dyDescent="0.2">
      <c r="H104" s="29"/>
      <c r="I104" s="29"/>
      <c r="J104" s="29"/>
      <c r="K104" s="29"/>
      <c r="L104" s="29"/>
      <c r="M104" s="29"/>
      <c r="N104" s="29"/>
      <c r="O104" s="29"/>
      <c r="P104" s="29"/>
      <c r="Q104" s="29"/>
    </row>
    <row r="105" spans="1:17" x14ac:dyDescent="0.2">
      <c r="H105" s="29"/>
      <c r="I105" s="29"/>
      <c r="J105" s="29"/>
      <c r="K105" s="29"/>
      <c r="L105" s="29"/>
      <c r="M105" s="29"/>
      <c r="N105" s="29"/>
      <c r="O105" s="29"/>
      <c r="P105" s="29"/>
      <c r="Q105" s="29"/>
    </row>
    <row r="106" spans="1:17" x14ac:dyDescent="0.2">
      <c r="H106" s="29"/>
      <c r="I106" s="29"/>
      <c r="J106" s="29"/>
      <c r="K106" s="29"/>
      <c r="L106" s="29"/>
      <c r="M106" s="29"/>
      <c r="N106" s="29"/>
      <c r="O106" s="29"/>
      <c r="P106" s="29"/>
      <c r="Q106" s="29"/>
    </row>
    <row r="107" spans="1:17" x14ac:dyDescent="0.2">
      <c r="H107" s="29"/>
      <c r="I107" s="29"/>
      <c r="J107" s="29"/>
      <c r="K107" s="29"/>
      <c r="L107" s="29"/>
      <c r="M107" s="29"/>
      <c r="N107" s="29"/>
      <c r="O107" s="29"/>
      <c r="P107" s="29"/>
      <c r="Q107" s="29"/>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35"/>
  <conditionalFormatting sqref="D8:E8">
    <cfRule type="containsText" dxfId="7" priority="1" operator="containsText" text="サンプルなし">
      <formula>NOT(ISERROR(SEARCH("サンプルなし",D8)))</formula>
    </cfRule>
    <cfRule type="containsText" dxfId="6" priority="2" operator="containsText" text="帳票なし">
      <formula>NOT(ISERROR(SEARCH("帳票なし",D8)))</formula>
    </cfRule>
  </conditionalFormatting>
  <dataValidations count="3">
    <dataValidation type="list" allowBlank="1" showInputMessage="1" showErrorMessage="1" sqref="I9:I29" xr:uid="{24EB7F8B-157F-46B2-BA61-4A3C0828E33E}">
      <formula1>"有,無"</formula1>
    </dataValidation>
    <dataValidation type="list" allowBlank="1" showInputMessage="1" showErrorMessage="1" sqref="L9:L29" xr:uid="{BAD620F8-0669-410D-8A8A-DE77A67B6644}">
      <formula1>"和暦,西暦,－"</formula1>
    </dataValidation>
    <dataValidation type="list" allowBlank="1" showInputMessage="1" showErrorMessage="1" sqref="M9:M29" xr:uid="{0F7E464C-B941-42CE-84BD-A9B21C5E5ED9}">
      <formula1>"〇,－"</formula1>
    </dataValidation>
  </dataValidations>
  <pageMargins left="0.7" right="0.7" top="0.75" bottom="0.75" header="0.3" footer="0.3"/>
  <pageSetup paperSize="8" scale="4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Props1.xml><?xml version="1.0" encoding="utf-8"?>
<ds:datastoreItem xmlns:ds="http://schemas.openxmlformats.org/officeDocument/2006/customXml" ds:itemID="{D75A4C5E-0663-4F90-A585-13312A2B613F}"/>
</file>

<file path=customXml/itemProps2.xml><?xml version="1.0" encoding="utf-8"?>
<ds:datastoreItem xmlns:ds="http://schemas.openxmlformats.org/officeDocument/2006/customXml" ds:itemID="{C3FE046B-7BF0-425B-81EB-A536EBCFCB9B}"/>
</file>

<file path=customXml/itemProps3.xml><?xml version="1.0" encoding="utf-8"?>
<ds:datastoreItem xmlns:ds="http://schemas.openxmlformats.org/officeDocument/2006/customXml" ds:itemID="{8014677D-8F26-4AAA-A7CC-CC45E2D73276}"/>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営業証明書</vt:lpstr>
      <vt:lpstr>更正決定通知書</vt:lpstr>
      <vt:lpstr>減免決定通知書</vt:lpstr>
      <vt:lpstr>みなす申告通知書</vt:lpstr>
      <vt:lpstr>予定申告書（汎用紙）</vt:lpstr>
      <vt:lpstr>中間申告書（汎用紙）</vt:lpstr>
      <vt:lpstr>確定申告書（汎用紙）</vt:lpstr>
      <vt:lpstr>均等割申告書（汎用紙）</vt:lpstr>
      <vt:lpstr>清算予納申告書（汎用紙）</vt:lpstr>
      <vt:lpstr>納付書（汎用紙）</vt:lpstr>
      <vt:lpstr>申告書送付案内（法人送付）</vt:lpstr>
      <vt:lpstr>申告勧奨通知</vt:lpstr>
      <vt:lpstr>みなす申告通知書!Print_Area</vt:lpstr>
      <vt:lpstr>営業証明書!Print_Area</vt:lpstr>
      <vt:lpstr>'確定申告書（汎用紙）'!Print_Area</vt:lpstr>
      <vt:lpstr>'均等割申告書（汎用紙）'!Print_Area</vt:lpstr>
      <vt:lpstr>減免決定通知書!Print_Area</vt:lpstr>
      <vt:lpstr>更正決定通知書!Print_Area</vt:lpstr>
      <vt:lpstr>申告勧奨通知!Print_Area</vt:lpstr>
      <vt:lpstr>'申告書送付案内（法人送付）'!Print_Area</vt:lpstr>
      <vt:lpstr>'清算予納申告書（汎用紙）'!Print_Area</vt:lpstr>
      <vt:lpstr>'中間申告書（汎用紙）'!Print_Area</vt:lpstr>
      <vt:lpstr>'納付書（汎用紙）'!Print_Area</vt:lpstr>
      <vt:lpstr>'予定申告書（汎用紙）'!Print_Area</vt:lpstr>
      <vt:lpstr>みなす申告通知書!Print_Titles</vt:lpstr>
      <vt:lpstr>営業証明書!Print_Titles</vt:lpstr>
      <vt:lpstr>'確定申告書（汎用紙）'!Print_Titles</vt:lpstr>
      <vt:lpstr>'均等割申告書（汎用紙）'!Print_Titles</vt:lpstr>
      <vt:lpstr>減免決定通知書!Print_Titles</vt:lpstr>
      <vt:lpstr>更正決定通知書!Print_Titles</vt:lpstr>
      <vt:lpstr>申告勧奨通知!Print_Titles</vt:lpstr>
      <vt:lpstr>'申告書送付案内（法人送付）'!Print_Titles</vt:lpstr>
      <vt:lpstr>'清算予納申告書（汎用紙）'!Print_Titles</vt:lpstr>
      <vt:lpstr>'中間申告書（汎用紙）'!Print_Titles</vt:lpstr>
      <vt:lpstr>'納付書（汎用紙）'!Print_Titles</vt:lpstr>
      <vt:lpstr>'予定申告書（汎用紙）'!Print_Titles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0x01010091ACED340670CC42812F6743EF07ABC6</vt:lpwstr>
  </property>
  <property fmtid="{D5CDD505-2E9C-101B-9397-08002B2CF9AE}" pid="3" name="Order">
    <vt:r8>236800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ies>
</file>